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DS THI 30.5" sheetId="1" r:id="rId1"/>
  </sheets>
  <definedNames/>
  <calcPr fullCalcOnLoad="1"/>
</workbook>
</file>

<file path=xl/sharedStrings.xml><?xml version="1.0" encoding="utf-8"?>
<sst xmlns="http://schemas.openxmlformats.org/spreadsheetml/2006/main" count="705" uniqueCount="337">
  <si>
    <t>TT</t>
  </si>
  <si>
    <t>SBD</t>
  </si>
  <si>
    <t>A3-201</t>
  </si>
  <si>
    <t>Diệu</t>
  </si>
  <si>
    <t>Nguyễn Thị Trúc</t>
  </si>
  <si>
    <t>Lê Văn</t>
  </si>
  <si>
    <t>Linh</t>
  </si>
  <si>
    <t>Diệp</t>
  </si>
  <si>
    <t>Duy</t>
  </si>
  <si>
    <t>Mã học sinh</t>
  </si>
  <si>
    <t>tên</t>
  </si>
  <si>
    <t>Họ và</t>
  </si>
  <si>
    <t>Lớp</t>
  </si>
  <si>
    <t>T11KT1</t>
  </si>
  <si>
    <t>T11KT2</t>
  </si>
  <si>
    <t>T11KT3</t>
  </si>
  <si>
    <t>Phú</t>
  </si>
  <si>
    <t>Sang</t>
  </si>
  <si>
    <t>Trung</t>
  </si>
  <si>
    <t>Hùng</t>
  </si>
  <si>
    <t>Ngọc</t>
  </si>
  <si>
    <t>Thanh</t>
  </si>
  <si>
    <t>Thảo</t>
  </si>
  <si>
    <t>Phương</t>
  </si>
  <si>
    <t>Nguyễn Hoàng</t>
  </si>
  <si>
    <t>Hảo</t>
  </si>
  <si>
    <t>Như</t>
  </si>
  <si>
    <t>Thi</t>
  </si>
  <si>
    <t>Triều</t>
  </si>
  <si>
    <t>Anh</t>
  </si>
  <si>
    <t>Nghĩa</t>
  </si>
  <si>
    <t>Lê Thanh</t>
  </si>
  <si>
    <t>Nhiên</t>
  </si>
  <si>
    <t>Tám</t>
  </si>
  <si>
    <t>Tâm</t>
  </si>
  <si>
    <t>Hậu</t>
  </si>
  <si>
    <t>Huỳnh Kim</t>
  </si>
  <si>
    <t>Quốc</t>
  </si>
  <si>
    <t>Võ Văn</t>
  </si>
  <si>
    <t>Lý</t>
  </si>
  <si>
    <t>Hiền</t>
  </si>
  <si>
    <t>MÔN: TH KẾ TOÁN DN 1,2</t>
  </si>
  <si>
    <t>T11A020004</t>
  </si>
  <si>
    <t>Thiệu Thị Bích</t>
  </si>
  <si>
    <t>Diễm</t>
  </si>
  <si>
    <t>T11A020015</t>
  </si>
  <si>
    <t>Nguyễn Thị Phương</t>
  </si>
  <si>
    <t>Huệ</t>
  </si>
  <si>
    <t>T11A020020</t>
  </si>
  <si>
    <t>Nguyễn Thị Thùy</t>
  </si>
  <si>
    <t>T11A020179</t>
  </si>
  <si>
    <t>T11A020023</t>
  </si>
  <si>
    <t>Lê Thị Kiều</t>
  </si>
  <si>
    <t>My</t>
  </si>
  <si>
    <t>T11A020027</t>
  </si>
  <si>
    <t>Trần Thị Trúc</t>
  </si>
  <si>
    <t>Nhã</t>
  </si>
  <si>
    <t>T11A020030</t>
  </si>
  <si>
    <t>Dương Thị Quỳnh</t>
  </si>
  <si>
    <t>T11A020031</t>
  </si>
  <si>
    <t>Nguyễn Thị</t>
  </si>
  <si>
    <t>Nhung</t>
  </si>
  <si>
    <t>T11A020034</t>
  </si>
  <si>
    <t>Trần Thị Bích</t>
  </si>
  <si>
    <t>T11A020188</t>
  </si>
  <si>
    <t>Lê Thị Thanh</t>
  </si>
  <si>
    <t>T11A020190</t>
  </si>
  <si>
    <t>Nguyễn Thị Niên</t>
  </si>
  <si>
    <t>T11A020041</t>
  </si>
  <si>
    <t>Đỗ Thị Thu</t>
  </si>
  <si>
    <t>T11A020042</t>
  </si>
  <si>
    <t>Nguyễn Thị Kim</t>
  </si>
  <si>
    <t>T11A020043</t>
  </si>
  <si>
    <t>Lê Thị Kim</t>
  </si>
  <si>
    <t>Thoa</t>
  </si>
  <si>
    <t>T11A020044</t>
  </si>
  <si>
    <t>Nguyễn Thị Anh</t>
  </si>
  <si>
    <t>Thư</t>
  </si>
  <si>
    <t>T11A020045</t>
  </si>
  <si>
    <t>Trần Thị</t>
  </si>
  <si>
    <t>Thủy</t>
  </si>
  <si>
    <t>T11A020050</t>
  </si>
  <si>
    <t>Nguyễn Huyền</t>
  </si>
  <si>
    <t>Trang</t>
  </si>
  <si>
    <t>T11A020051</t>
  </si>
  <si>
    <t>Phạm Thị Tố</t>
  </si>
  <si>
    <t>T11A020053</t>
  </si>
  <si>
    <t>Phạm Thị</t>
  </si>
  <si>
    <t>Trinh</t>
  </si>
  <si>
    <t>T11A020052</t>
  </si>
  <si>
    <t>Đào Thị Việt</t>
  </si>
  <si>
    <t>T11A020056</t>
  </si>
  <si>
    <t>Trần Thị Kim</t>
  </si>
  <si>
    <t>Uyên</t>
  </si>
  <si>
    <t>T11A020063</t>
  </si>
  <si>
    <t>Trần Thị Minh</t>
  </si>
  <si>
    <t>Chi</t>
  </si>
  <si>
    <t>T11A020067</t>
  </si>
  <si>
    <t>Võ Thị Hồng</t>
  </si>
  <si>
    <t>Gấm</t>
  </si>
  <si>
    <t>T11A020072</t>
  </si>
  <si>
    <t>Nguyễn Thị Thu</t>
  </si>
  <si>
    <t>T11A020078</t>
  </si>
  <si>
    <t>Lê Thị Ngọc</t>
  </si>
  <si>
    <t>Lệ</t>
  </si>
  <si>
    <t>T11A020080</t>
  </si>
  <si>
    <t>Lưu Thị Mỹ</t>
  </si>
  <si>
    <t>T11A020083</t>
  </si>
  <si>
    <t>Lê Thị Hà</t>
  </si>
  <si>
    <t>T11A020085</t>
  </si>
  <si>
    <t>Hoàng Thị</t>
  </si>
  <si>
    <t>T11A020091</t>
  </si>
  <si>
    <t>Võ Thị Tuyết</t>
  </si>
  <si>
    <t>T11A020092</t>
  </si>
  <si>
    <t>Oanh</t>
  </si>
  <si>
    <t>T11A020093</t>
  </si>
  <si>
    <t>Phần</t>
  </si>
  <si>
    <t>T11A020097</t>
  </si>
  <si>
    <t>Hà Thị</t>
  </si>
  <si>
    <t>Sen</t>
  </si>
  <si>
    <t>T11A020098</t>
  </si>
  <si>
    <t>Dương Thị</t>
  </si>
  <si>
    <t>T11A020102</t>
  </si>
  <si>
    <t>Thiêm</t>
  </si>
  <si>
    <t>T11A020103</t>
  </si>
  <si>
    <t>Nguyễn Thuận</t>
  </si>
  <si>
    <t>Thỏa</t>
  </si>
  <si>
    <t>T11A020111</t>
  </si>
  <si>
    <t>Đoàn Thị Mỹ</t>
  </si>
  <si>
    <t>T11A020116</t>
  </si>
  <si>
    <t>Nguyễn Thị Hoàng</t>
  </si>
  <si>
    <t>T11A020117</t>
  </si>
  <si>
    <t>Vệ</t>
  </si>
  <si>
    <t>T11A020118</t>
  </si>
  <si>
    <t>Nguyễn Thị Thư</t>
  </si>
  <si>
    <t>Xinh</t>
  </si>
  <si>
    <t>T11A020119</t>
  </si>
  <si>
    <t>Yến</t>
  </si>
  <si>
    <t>T11A020200</t>
  </si>
  <si>
    <t>Huỳnh Thị Quỳnh</t>
  </si>
  <si>
    <t>T11A020122</t>
  </si>
  <si>
    <t>Đinh Thị Minh</t>
  </si>
  <si>
    <t>Châu</t>
  </si>
  <si>
    <t>T11A020124</t>
  </si>
  <si>
    <t>Đỗ Kim</t>
  </si>
  <si>
    <t>T11A020169</t>
  </si>
  <si>
    <t>Duyên</t>
  </si>
  <si>
    <t>T11A020170</t>
  </si>
  <si>
    <t>Hà</t>
  </si>
  <si>
    <t>T11A020145</t>
  </si>
  <si>
    <t>Nguyễn Thị Hồng</t>
  </si>
  <si>
    <t>Hải</t>
  </si>
  <si>
    <t>T11A020127</t>
  </si>
  <si>
    <t>Đỗ Thị Ngọc</t>
  </si>
  <si>
    <t>Hân</t>
  </si>
  <si>
    <t>T11A020137</t>
  </si>
  <si>
    <t>Trần Thị Thùy</t>
  </si>
  <si>
    <t>Lan</t>
  </si>
  <si>
    <t>T11A020157</t>
  </si>
  <si>
    <t>Trần Thị Hồng</t>
  </si>
  <si>
    <t>Nga</t>
  </si>
  <si>
    <t>T11A020183</t>
  </si>
  <si>
    <t>Đặng Thị Hoài</t>
  </si>
  <si>
    <t>T11A020163</t>
  </si>
  <si>
    <t>Hoàng Thảo</t>
  </si>
  <si>
    <t>Nhi</t>
  </si>
  <si>
    <t>T11A020186</t>
  </si>
  <si>
    <t>T11A020199</t>
  </si>
  <si>
    <t>Lưu Thị Hồng</t>
  </si>
  <si>
    <t>Thắm</t>
  </si>
  <si>
    <t>T11A020140</t>
  </si>
  <si>
    <t>Lê Thị</t>
  </si>
  <si>
    <t>Thùy</t>
  </si>
  <si>
    <t>T11A020193</t>
  </si>
  <si>
    <t>Võ Thị Thanh</t>
  </si>
  <si>
    <t>T10A020152</t>
  </si>
  <si>
    <t>Nguyễn Thị Mỹ</t>
  </si>
  <si>
    <t>T11A020159</t>
  </si>
  <si>
    <t>Nguyễn Thị Niệm</t>
  </si>
  <si>
    <t>Từ</t>
  </si>
  <si>
    <t>thi lại lần 2</t>
  </si>
  <si>
    <t>T11A020005</t>
  </si>
  <si>
    <t>T11A020009</t>
  </si>
  <si>
    <t>Đỗ Thị Mỹ</t>
  </si>
  <si>
    <t>Hạnh</t>
  </si>
  <si>
    <t>T11A020070</t>
  </si>
  <si>
    <t>Nguyễn Thị Minh</t>
  </si>
  <si>
    <t>T11A020086</t>
  </si>
  <si>
    <t>Nguyễn Thị Bích</t>
  </si>
  <si>
    <t>Nguyệt</t>
  </si>
  <si>
    <t>T11A020094</t>
  </si>
  <si>
    <t>Trần Bích</t>
  </si>
  <si>
    <t>T11A020099</t>
  </si>
  <si>
    <t>Thẩm</t>
  </si>
  <si>
    <t>T11A020167</t>
  </si>
  <si>
    <t>Bông</t>
  </si>
  <si>
    <t>T09A020868</t>
  </si>
  <si>
    <t>Nguyễn Thị Lân</t>
  </si>
  <si>
    <t>T10KT1</t>
  </si>
  <si>
    <t>T07K326</t>
  </si>
  <si>
    <t>Cao Thị Thanh</t>
  </si>
  <si>
    <t>Mai</t>
  </si>
  <si>
    <t>T08KT3</t>
  </si>
  <si>
    <t>thi lại lần 1</t>
  </si>
  <si>
    <t>T11A020202</t>
  </si>
  <si>
    <t>Lê Thị ánh</t>
  </si>
  <si>
    <t>12TQ3403030003</t>
  </si>
  <si>
    <t>Cúc</t>
  </si>
  <si>
    <t>12TQ3403030098</t>
  </si>
  <si>
    <t>Đặng Thị Thúy</t>
  </si>
  <si>
    <t>12TQ3403030100</t>
  </si>
  <si>
    <t>Lê Phương</t>
  </si>
  <si>
    <t>Đoan</t>
  </si>
  <si>
    <t>12TQ3403030011</t>
  </si>
  <si>
    <t>Đoàn Thị Ngọc</t>
  </si>
  <si>
    <t>12TQ3403030012</t>
  </si>
  <si>
    <t>12TQ3403030013</t>
  </si>
  <si>
    <t>Phan Thị Thu</t>
  </si>
  <si>
    <t>12TQ3403030014</t>
  </si>
  <si>
    <t>Nguyễn Thị Tuyết</t>
  </si>
  <si>
    <t>Hoa</t>
  </si>
  <si>
    <t>12TQ3403030019</t>
  </si>
  <si>
    <t>Lam</t>
  </si>
  <si>
    <t>12TQ3403030020</t>
  </si>
  <si>
    <t>Trịnh Thị Mỹ</t>
  </si>
  <si>
    <t>12TQ3403030101</t>
  </si>
  <si>
    <t>Trần Thị Thúy</t>
  </si>
  <si>
    <t>12TQ3403030022</t>
  </si>
  <si>
    <t>Ly</t>
  </si>
  <si>
    <t>12TQ3403030024</t>
  </si>
  <si>
    <t>Lê Thị Xuân</t>
  </si>
  <si>
    <t>Mừng</t>
  </si>
  <si>
    <t>12TQ3403030028</t>
  </si>
  <si>
    <t>Nguyễn Thị Ngọc</t>
  </si>
  <si>
    <t>Nữ</t>
  </si>
  <si>
    <t>12TQ3403030030</t>
  </si>
  <si>
    <t>12TQ3403030032</t>
  </si>
  <si>
    <t>12TQ3403030033</t>
  </si>
  <si>
    <t>Lê Thị Thu</t>
  </si>
  <si>
    <t>12TQ3403030034</t>
  </si>
  <si>
    <t>12TQ3403030104</t>
  </si>
  <si>
    <t>Đỗ Thị Bích</t>
  </si>
  <si>
    <t>12TQ3403030116</t>
  </si>
  <si>
    <t>Thu</t>
  </si>
  <si>
    <t>12TQ3403030037</t>
  </si>
  <si>
    <t>Phan Thị Thương</t>
  </si>
  <si>
    <t>Thương</t>
  </si>
  <si>
    <t>12TQ3403030038</t>
  </si>
  <si>
    <t>Đỗ Thị Thanh</t>
  </si>
  <si>
    <t>Trà</t>
  </si>
  <si>
    <t>12TQ3403030039</t>
  </si>
  <si>
    <t>Huỳnh Thị</t>
  </si>
  <si>
    <t>Trâm</t>
  </si>
  <si>
    <t>12TQ3403030040</t>
  </si>
  <si>
    <t>12TQ3403030041</t>
  </si>
  <si>
    <t>12TQ3403030114</t>
  </si>
  <si>
    <t>Trần Thị Kiều</t>
  </si>
  <si>
    <t>12TQ3403030042</t>
  </si>
  <si>
    <t>Đặng Thị Băng</t>
  </si>
  <si>
    <t>12TQ3403030044</t>
  </si>
  <si>
    <t>Đinh Thị</t>
  </si>
  <si>
    <t>Trúc</t>
  </si>
  <si>
    <t>12TQ3403030045</t>
  </si>
  <si>
    <t>Phạm Đức</t>
  </si>
  <si>
    <t>12TQ3403030105</t>
  </si>
  <si>
    <t>Ngô Thị Ngọc</t>
  </si>
  <si>
    <t>Tuyết</t>
  </si>
  <si>
    <t>12TQ3403030050</t>
  </si>
  <si>
    <t>12TQ3403030051</t>
  </si>
  <si>
    <t>Bình</t>
  </si>
  <si>
    <t>12TQ3403030053</t>
  </si>
  <si>
    <t>Phạm Thị Mỹ</t>
  </si>
  <si>
    <t>Danh</t>
  </si>
  <si>
    <t>12TQ3403030054</t>
  </si>
  <si>
    <t>12TQ3403030055</t>
  </si>
  <si>
    <t>12TQ3403030056</t>
  </si>
  <si>
    <t>Đinh Thị Thu</t>
  </si>
  <si>
    <t>Dung</t>
  </si>
  <si>
    <t>12TQ3403030058</t>
  </si>
  <si>
    <t>Trương Sĩ Bảo</t>
  </si>
  <si>
    <t>12TQ3403030061</t>
  </si>
  <si>
    <t>Biền Thị Thúy</t>
  </si>
  <si>
    <t>Hằng</t>
  </si>
  <si>
    <t>12TQ3403030064</t>
  </si>
  <si>
    <t>Đoàn Thị Kim</t>
  </si>
  <si>
    <t>Hồng</t>
  </si>
  <si>
    <t>12TQ3403030065</t>
  </si>
  <si>
    <t>12TQ3403030066</t>
  </si>
  <si>
    <t>Phạm Thị Diễm</t>
  </si>
  <si>
    <t>Hương</t>
  </si>
  <si>
    <t>12TQ3403030069</t>
  </si>
  <si>
    <t>Liên</t>
  </si>
  <si>
    <t>12TQ3403030071</t>
  </si>
  <si>
    <t>Võ Thị Mỹ</t>
  </si>
  <si>
    <t>Loan</t>
  </si>
  <si>
    <t>12TQ3403030072</t>
  </si>
  <si>
    <t>Nguyễn Thị Sang</t>
  </si>
  <si>
    <t>12TQ3403030106</t>
  </si>
  <si>
    <t>12TQ3403030075</t>
  </si>
  <si>
    <t>Phạm Thị Thanh</t>
  </si>
  <si>
    <t>12TQ3403030108</t>
  </si>
  <si>
    <t>12TQ3403030109</t>
  </si>
  <si>
    <t>Trần Thị Thanh</t>
  </si>
  <si>
    <t>Nhàn</t>
  </si>
  <si>
    <t>12TQ3403030076</t>
  </si>
  <si>
    <t>Phan Thị</t>
  </si>
  <si>
    <t>12TQ3403030077</t>
  </si>
  <si>
    <t>12TQ3403030079</t>
  </si>
  <si>
    <t>Huỳnh Thị Hồng</t>
  </si>
  <si>
    <t>Phượng</t>
  </si>
  <si>
    <t>12TQ3403030110</t>
  </si>
  <si>
    <t>Đàm Thị</t>
  </si>
  <si>
    <t>Thường</t>
  </si>
  <si>
    <t>12TQ3403030086</t>
  </si>
  <si>
    <t>Ngô Thị Xuân</t>
  </si>
  <si>
    <t>12TQ3403030111</t>
  </si>
  <si>
    <t>Nguyễn Thị Thúy</t>
  </si>
  <si>
    <t>12TQ3403030088</t>
  </si>
  <si>
    <t>Nguyễn Thị Tâm</t>
  </si>
  <si>
    <t>12TQ3403030089</t>
  </si>
  <si>
    <t>Nguyễn Thị Mộng</t>
  </si>
  <si>
    <t>12TQ3403030090</t>
  </si>
  <si>
    <t>Trọng</t>
  </si>
  <si>
    <t>12TQ3403030094</t>
  </si>
  <si>
    <t>Hà Kim</t>
  </si>
  <si>
    <t>12TQ3403030095</t>
  </si>
  <si>
    <t>Nguyễn Thị Lan</t>
  </si>
  <si>
    <t>Vân</t>
  </si>
  <si>
    <t>12TQ3403030097</t>
  </si>
  <si>
    <t>Yên</t>
  </si>
  <si>
    <t>T12KT1</t>
  </si>
  <si>
    <t>T12KT2</t>
  </si>
  <si>
    <t>A3-202</t>
  </si>
  <si>
    <t>A3-301</t>
  </si>
  <si>
    <t>A3-302</t>
  </si>
  <si>
    <t>Phòng thi</t>
  </si>
  <si>
    <t>DANH SÁCH HỌC SINH THI TỐT NGHIỆP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</si>
</sst>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</numFmts>
  <fonts count="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left" indent="1"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center" vertical="top" wrapText="1"/>
      <protection/>
    </xf>
    <xf numFmtId="0" fontId="3" fillId="0" borderId="4" xfId="0" applyFont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left" vertical="top" wrapText="1"/>
      <protection/>
    </xf>
    <xf numFmtId="0" fontId="1" fillId="0" borderId="8" xfId="0" applyNumberFormat="1" applyFont="1" applyFill="1" applyBorder="1" applyAlignment="1" applyProtection="1">
      <alignment horizontal="left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 topLeftCell="A113">
      <selection activeCell="D140" sqref="D140"/>
    </sheetView>
  </sheetViews>
  <sheetFormatPr defaultColWidth="9.140625" defaultRowHeight="12.75"/>
  <cols>
    <col min="1" max="1" width="4.421875" style="3" bestFit="1" customWidth="1"/>
    <col min="2" max="2" width="6.28125" style="3" customWidth="1"/>
    <col min="3" max="3" width="19.57421875" style="3" customWidth="1"/>
    <col min="4" max="4" width="22.57421875" style="3" customWidth="1"/>
    <col min="5" max="6" width="10.8515625" style="3" customWidth="1"/>
    <col min="7" max="7" width="12.00390625" style="3" customWidth="1"/>
    <col min="8" max="8" width="0" style="3" hidden="1" customWidth="1"/>
    <col min="9" max="16384" width="9.140625" style="3" customWidth="1"/>
  </cols>
  <sheetData>
    <row r="1" spans="2:4" ht="18.75">
      <c r="B1" s="12"/>
      <c r="C1" s="6"/>
      <c r="D1" s="4" t="s">
        <v>336</v>
      </c>
    </row>
    <row r="2" spans="1:4" ht="18.75">
      <c r="A2" s="7"/>
      <c r="B2" s="7"/>
      <c r="C2" s="7"/>
      <c r="D2" s="4" t="s">
        <v>41</v>
      </c>
    </row>
    <row r="3" spans="1:6" ht="18.75">
      <c r="A3" s="5"/>
      <c r="B3" s="5"/>
      <c r="C3" s="5"/>
      <c r="D3" s="5"/>
      <c r="F3" s="16"/>
    </row>
    <row r="4" spans="1:7" ht="21" customHeight="1">
      <c r="A4" s="24" t="s">
        <v>0</v>
      </c>
      <c r="B4" s="25" t="s">
        <v>1</v>
      </c>
      <c r="C4" s="24" t="s">
        <v>9</v>
      </c>
      <c r="D4" s="26" t="s">
        <v>11</v>
      </c>
      <c r="E4" s="27" t="s">
        <v>10</v>
      </c>
      <c r="F4" s="24" t="s">
        <v>12</v>
      </c>
      <c r="G4" s="24" t="s">
        <v>335</v>
      </c>
    </row>
    <row r="5" spans="1:8" ht="15.75">
      <c r="A5" s="1">
        <v>1</v>
      </c>
      <c r="B5" s="1">
        <v>1</v>
      </c>
      <c r="C5" s="20" t="s">
        <v>138</v>
      </c>
      <c r="D5" s="21" t="s">
        <v>139</v>
      </c>
      <c r="E5" s="22" t="s">
        <v>29</v>
      </c>
      <c r="F5" s="23" t="s">
        <v>15</v>
      </c>
      <c r="G5" s="2" t="s">
        <v>2</v>
      </c>
      <c r="H5" s="3" t="s">
        <v>180</v>
      </c>
    </row>
    <row r="6" spans="1:7" ht="15.75">
      <c r="A6" s="1">
        <v>2</v>
      </c>
      <c r="B6" s="1">
        <f aca="true" t="shared" si="0" ref="B6:B69">B5+1</f>
        <v>2</v>
      </c>
      <c r="C6" s="8" t="s">
        <v>267</v>
      </c>
      <c r="D6" s="9" t="s">
        <v>46</v>
      </c>
      <c r="E6" s="10" t="s">
        <v>29</v>
      </c>
      <c r="F6" s="11" t="s">
        <v>331</v>
      </c>
      <c r="G6" s="2" t="s">
        <v>2</v>
      </c>
    </row>
    <row r="7" spans="1:7" ht="15.75">
      <c r="A7" s="1">
        <v>3</v>
      </c>
      <c r="B7" s="1">
        <f t="shared" si="0"/>
        <v>3</v>
      </c>
      <c r="C7" s="8" t="s">
        <v>268</v>
      </c>
      <c r="D7" s="9" t="s">
        <v>5</v>
      </c>
      <c r="E7" s="10" t="s">
        <v>269</v>
      </c>
      <c r="F7" s="11" t="s">
        <v>331</v>
      </c>
      <c r="G7" s="2" t="s">
        <v>2</v>
      </c>
    </row>
    <row r="8" spans="1:8" ht="15.75">
      <c r="A8" s="1">
        <v>4</v>
      </c>
      <c r="B8" s="1">
        <f t="shared" si="0"/>
        <v>4</v>
      </c>
      <c r="C8" s="8" t="s">
        <v>194</v>
      </c>
      <c r="D8" s="9" t="s">
        <v>60</v>
      </c>
      <c r="E8" s="10" t="s">
        <v>195</v>
      </c>
      <c r="F8" s="8" t="s">
        <v>15</v>
      </c>
      <c r="G8" s="2" t="s">
        <v>2</v>
      </c>
      <c r="H8" s="3" t="s">
        <v>203</v>
      </c>
    </row>
    <row r="9" spans="1:8" ht="15.75">
      <c r="A9" s="1">
        <v>5</v>
      </c>
      <c r="B9" s="1">
        <f t="shared" si="0"/>
        <v>5</v>
      </c>
      <c r="C9" s="8" t="s">
        <v>140</v>
      </c>
      <c r="D9" s="9" t="s">
        <v>141</v>
      </c>
      <c r="E9" s="10" t="s">
        <v>142</v>
      </c>
      <c r="F9" s="11" t="s">
        <v>15</v>
      </c>
      <c r="G9" s="2" t="s">
        <v>2</v>
      </c>
      <c r="H9" s="3" t="s">
        <v>180</v>
      </c>
    </row>
    <row r="10" spans="1:8" ht="15.75">
      <c r="A10" s="1">
        <v>6</v>
      </c>
      <c r="B10" s="1">
        <f t="shared" si="0"/>
        <v>6</v>
      </c>
      <c r="C10" s="8" t="s">
        <v>94</v>
      </c>
      <c r="D10" s="9" t="s">
        <v>95</v>
      </c>
      <c r="E10" s="10" t="s">
        <v>96</v>
      </c>
      <c r="F10" s="11" t="s">
        <v>14</v>
      </c>
      <c r="G10" s="2" t="s">
        <v>2</v>
      </c>
      <c r="H10" s="3" t="s">
        <v>180</v>
      </c>
    </row>
    <row r="11" spans="1:7" ht="15.75">
      <c r="A11" s="1">
        <v>7</v>
      </c>
      <c r="B11" s="1">
        <f t="shared" si="0"/>
        <v>7</v>
      </c>
      <c r="C11" s="8" t="s">
        <v>206</v>
      </c>
      <c r="D11" s="9" t="s">
        <v>71</v>
      </c>
      <c r="E11" s="10" t="s">
        <v>207</v>
      </c>
      <c r="F11" s="11" t="s">
        <v>330</v>
      </c>
      <c r="G11" s="2" t="s">
        <v>2</v>
      </c>
    </row>
    <row r="12" spans="1:7" ht="15.75">
      <c r="A12" s="1">
        <v>8</v>
      </c>
      <c r="B12" s="1">
        <f t="shared" si="0"/>
        <v>8</v>
      </c>
      <c r="C12" s="8" t="s">
        <v>270</v>
      </c>
      <c r="D12" s="9" t="s">
        <v>271</v>
      </c>
      <c r="E12" s="10" t="s">
        <v>272</v>
      </c>
      <c r="F12" s="11" t="s">
        <v>331</v>
      </c>
      <c r="G12" s="2" t="s">
        <v>2</v>
      </c>
    </row>
    <row r="13" spans="1:8" ht="15.75">
      <c r="A13" s="1">
        <v>9</v>
      </c>
      <c r="B13" s="1">
        <f t="shared" si="0"/>
        <v>9</v>
      </c>
      <c r="C13" s="8" t="s">
        <v>181</v>
      </c>
      <c r="D13" s="9" t="s">
        <v>176</v>
      </c>
      <c r="E13" s="10" t="s">
        <v>44</v>
      </c>
      <c r="F13" s="8" t="s">
        <v>13</v>
      </c>
      <c r="G13" s="2" t="s">
        <v>2</v>
      </c>
      <c r="H13" s="3" t="s">
        <v>203</v>
      </c>
    </row>
    <row r="14" spans="1:8" ht="15.75">
      <c r="A14" s="1">
        <v>10</v>
      </c>
      <c r="B14" s="1">
        <f t="shared" si="0"/>
        <v>10</v>
      </c>
      <c r="C14" s="8" t="s">
        <v>42</v>
      </c>
      <c r="D14" s="9" t="s">
        <v>43</v>
      </c>
      <c r="E14" s="10" t="s">
        <v>44</v>
      </c>
      <c r="F14" s="8" t="s">
        <v>13</v>
      </c>
      <c r="G14" s="2" t="s">
        <v>2</v>
      </c>
      <c r="H14" s="3" t="s">
        <v>180</v>
      </c>
    </row>
    <row r="15" spans="1:8" ht="15.75">
      <c r="A15" s="1">
        <v>11</v>
      </c>
      <c r="B15" s="1">
        <f t="shared" si="0"/>
        <v>11</v>
      </c>
      <c r="C15" s="8" t="s">
        <v>143</v>
      </c>
      <c r="D15" s="9" t="s">
        <v>144</v>
      </c>
      <c r="E15" s="10" t="s">
        <v>44</v>
      </c>
      <c r="F15" s="11" t="s">
        <v>15</v>
      </c>
      <c r="G15" s="2" t="s">
        <v>2</v>
      </c>
      <c r="H15" s="3" t="s">
        <v>180</v>
      </c>
    </row>
    <row r="16" spans="1:7" ht="15.75" customHeight="1">
      <c r="A16" s="1">
        <v>12</v>
      </c>
      <c r="B16" s="1">
        <f t="shared" si="0"/>
        <v>12</v>
      </c>
      <c r="C16" s="8" t="s">
        <v>273</v>
      </c>
      <c r="D16" s="9" t="s">
        <v>233</v>
      </c>
      <c r="E16" s="10" t="s">
        <v>7</v>
      </c>
      <c r="F16" s="11" t="s">
        <v>331</v>
      </c>
      <c r="G16" s="2" t="s">
        <v>2</v>
      </c>
    </row>
    <row r="17" spans="1:7" ht="15.75" customHeight="1">
      <c r="A17" s="1">
        <v>13</v>
      </c>
      <c r="B17" s="1">
        <f t="shared" si="0"/>
        <v>13</v>
      </c>
      <c r="C17" s="8" t="s">
        <v>274</v>
      </c>
      <c r="D17" s="9" t="s">
        <v>171</v>
      </c>
      <c r="E17" s="10" t="s">
        <v>3</v>
      </c>
      <c r="F17" s="11" t="s">
        <v>331</v>
      </c>
      <c r="G17" s="2" t="s">
        <v>2</v>
      </c>
    </row>
    <row r="18" spans="1:7" ht="15.75" customHeight="1">
      <c r="A18" s="1">
        <v>14</v>
      </c>
      <c r="B18" s="1">
        <f t="shared" si="0"/>
        <v>14</v>
      </c>
      <c r="C18" s="8" t="s">
        <v>210</v>
      </c>
      <c r="D18" s="9" t="s">
        <v>211</v>
      </c>
      <c r="E18" s="10" t="s">
        <v>212</v>
      </c>
      <c r="F18" s="11" t="s">
        <v>330</v>
      </c>
      <c r="G18" s="2" t="s">
        <v>2</v>
      </c>
    </row>
    <row r="19" spans="1:7" ht="15.75" customHeight="1">
      <c r="A19" s="1">
        <v>15</v>
      </c>
      <c r="B19" s="1">
        <f t="shared" si="0"/>
        <v>15</v>
      </c>
      <c r="C19" s="8" t="s">
        <v>275</v>
      </c>
      <c r="D19" s="9" t="s">
        <v>276</v>
      </c>
      <c r="E19" s="10" t="s">
        <v>277</v>
      </c>
      <c r="F19" s="11" t="s">
        <v>331</v>
      </c>
      <c r="G19" s="2" t="s">
        <v>2</v>
      </c>
    </row>
    <row r="20" spans="1:7" ht="15.75" customHeight="1">
      <c r="A20" s="1">
        <v>16</v>
      </c>
      <c r="B20" s="1">
        <f t="shared" si="0"/>
        <v>16</v>
      </c>
      <c r="C20" s="8" t="s">
        <v>278</v>
      </c>
      <c r="D20" s="9" t="s">
        <v>279</v>
      </c>
      <c r="E20" s="10" t="s">
        <v>8</v>
      </c>
      <c r="F20" s="11" t="s">
        <v>331</v>
      </c>
      <c r="G20" s="2" t="s">
        <v>2</v>
      </c>
    </row>
    <row r="21" spans="1:8" ht="15.75" customHeight="1">
      <c r="A21" s="1">
        <v>17</v>
      </c>
      <c r="B21" s="1">
        <f t="shared" si="0"/>
        <v>17</v>
      </c>
      <c r="C21" s="8" t="s">
        <v>145</v>
      </c>
      <c r="D21" s="9" t="s">
        <v>60</v>
      </c>
      <c r="E21" s="10" t="s">
        <v>146</v>
      </c>
      <c r="F21" s="11" t="s">
        <v>15</v>
      </c>
      <c r="G21" s="2" t="s">
        <v>2</v>
      </c>
      <c r="H21" s="3" t="s">
        <v>180</v>
      </c>
    </row>
    <row r="22" spans="1:7" ht="15.75" customHeight="1">
      <c r="A22" s="1">
        <v>18</v>
      </c>
      <c r="B22" s="1">
        <f t="shared" si="0"/>
        <v>18</v>
      </c>
      <c r="C22" s="8" t="s">
        <v>208</v>
      </c>
      <c r="D22" s="9" t="s">
        <v>209</v>
      </c>
      <c r="E22" s="10" t="s">
        <v>146</v>
      </c>
      <c r="F22" s="11" t="s">
        <v>330</v>
      </c>
      <c r="G22" s="2" t="s">
        <v>2</v>
      </c>
    </row>
    <row r="23" spans="1:8" ht="15.75" customHeight="1">
      <c r="A23" s="1">
        <v>19</v>
      </c>
      <c r="B23" s="1">
        <f t="shared" si="0"/>
        <v>19</v>
      </c>
      <c r="C23" s="8" t="s">
        <v>97</v>
      </c>
      <c r="D23" s="9" t="s">
        <v>98</v>
      </c>
      <c r="E23" s="10" t="s">
        <v>99</v>
      </c>
      <c r="F23" s="11" t="s">
        <v>14</v>
      </c>
      <c r="G23" s="2" t="s">
        <v>2</v>
      </c>
      <c r="H23" s="3" t="s">
        <v>180</v>
      </c>
    </row>
    <row r="24" spans="1:8" ht="15.75" customHeight="1">
      <c r="A24" s="1">
        <v>20</v>
      </c>
      <c r="B24" s="1">
        <f t="shared" si="0"/>
        <v>20</v>
      </c>
      <c r="C24" s="8" t="s">
        <v>147</v>
      </c>
      <c r="D24" s="9" t="s">
        <v>101</v>
      </c>
      <c r="E24" s="10" t="s">
        <v>148</v>
      </c>
      <c r="F24" s="11" t="s">
        <v>15</v>
      </c>
      <c r="G24" s="2" t="s">
        <v>2</v>
      </c>
      <c r="H24" s="3" t="s">
        <v>180</v>
      </c>
    </row>
    <row r="25" spans="1:8" ht="15.75" customHeight="1">
      <c r="A25" s="1">
        <v>21</v>
      </c>
      <c r="B25" s="1">
        <f t="shared" si="0"/>
        <v>21</v>
      </c>
      <c r="C25" s="8" t="s">
        <v>149</v>
      </c>
      <c r="D25" s="9" t="s">
        <v>150</v>
      </c>
      <c r="E25" s="10" t="s">
        <v>151</v>
      </c>
      <c r="F25" s="11" t="s">
        <v>15</v>
      </c>
      <c r="G25" s="2" t="s">
        <v>2</v>
      </c>
      <c r="H25" s="3" t="s">
        <v>180</v>
      </c>
    </row>
    <row r="26" spans="1:8" ht="15.75" customHeight="1">
      <c r="A26" s="1">
        <v>22</v>
      </c>
      <c r="B26" s="1">
        <f t="shared" si="0"/>
        <v>22</v>
      </c>
      <c r="C26" s="8" t="s">
        <v>152</v>
      </c>
      <c r="D26" s="9" t="s">
        <v>153</v>
      </c>
      <c r="E26" s="10" t="s">
        <v>154</v>
      </c>
      <c r="F26" s="11" t="s">
        <v>15</v>
      </c>
      <c r="G26" s="2" t="s">
        <v>2</v>
      </c>
      <c r="H26" s="3" t="s">
        <v>180</v>
      </c>
    </row>
    <row r="27" spans="1:7" ht="15.75" customHeight="1">
      <c r="A27" s="1">
        <v>23</v>
      </c>
      <c r="B27" s="1">
        <f t="shared" si="0"/>
        <v>23</v>
      </c>
      <c r="C27" s="8" t="s">
        <v>213</v>
      </c>
      <c r="D27" s="9" t="s">
        <v>214</v>
      </c>
      <c r="E27" s="10" t="s">
        <v>154</v>
      </c>
      <c r="F27" s="11" t="s">
        <v>330</v>
      </c>
      <c r="G27" s="2" t="s">
        <v>2</v>
      </c>
    </row>
    <row r="28" spans="1:7" ht="15.75" customHeight="1">
      <c r="A28" s="1">
        <v>24</v>
      </c>
      <c r="B28" s="1">
        <f t="shared" si="0"/>
        <v>24</v>
      </c>
      <c r="C28" s="8" t="s">
        <v>280</v>
      </c>
      <c r="D28" s="9" t="s">
        <v>281</v>
      </c>
      <c r="E28" s="10" t="s">
        <v>282</v>
      </c>
      <c r="F28" s="11" t="s">
        <v>331</v>
      </c>
      <c r="G28" s="2" t="s">
        <v>2</v>
      </c>
    </row>
    <row r="29" spans="1:8" ht="15.75" customHeight="1">
      <c r="A29" s="1">
        <v>25</v>
      </c>
      <c r="B29" s="1">
        <f t="shared" si="0"/>
        <v>25</v>
      </c>
      <c r="C29" s="8" t="s">
        <v>182</v>
      </c>
      <c r="D29" s="9" t="s">
        <v>183</v>
      </c>
      <c r="E29" s="10" t="s">
        <v>184</v>
      </c>
      <c r="F29" s="8" t="s">
        <v>13</v>
      </c>
      <c r="G29" s="2" t="s">
        <v>2</v>
      </c>
      <c r="H29" s="3" t="s">
        <v>203</v>
      </c>
    </row>
    <row r="30" spans="1:8" ht="15.75" customHeight="1">
      <c r="A30" s="1">
        <v>26</v>
      </c>
      <c r="B30" s="1">
        <f t="shared" si="0"/>
        <v>26</v>
      </c>
      <c r="C30" s="8" t="s">
        <v>185</v>
      </c>
      <c r="D30" s="9" t="s">
        <v>186</v>
      </c>
      <c r="E30" s="10" t="s">
        <v>25</v>
      </c>
      <c r="F30" s="8" t="s">
        <v>14</v>
      </c>
      <c r="G30" s="2" t="s">
        <v>2</v>
      </c>
      <c r="H30" s="3" t="s">
        <v>203</v>
      </c>
    </row>
    <row r="31" spans="1:7" ht="15.75" customHeight="1">
      <c r="A31" s="1">
        <v>27</v>
      </c>
      <c r="B31" s="1">
        <f t="shared" si="0"/>
        <v>27</v>
      </c>
      <c r="C31" s="8" t="s">
        <v>215</v>
      </c>
      <c r="D31" s="9" t="s">
        <v>38</v>
      </c>
      <c r="E31" s="10" t="s">
        <v>35</v>
      </c>
      <c r="F31" s="11" t="s">
        <v>330</v>
      </c>
      <c r="G31" s="2" t="s">
        <v>2</v>
      </c>
    </row>
    <row r="32" spans="1:8" ht="15.75" customHeight="1">
      <c r="A32" s="1">
        <v>28</v>
      </c>
      <c r="B32" s="1">
        <f t="shared" si="0"/>
        <v>28</v>
      </c>
      <c r="C32" s="8" t="s">
        <v>100</v>
      </c>
      <c r="D32" s="9" t="s">
        <v>101</v>
      </c>
      <c r="E32" s="10" t="s">
        <v>40</v>
      </c>
      <c r="F32" s="11" t="s">
        <v>14</v>
      </c>
      <c r="G32" s="2" t="s">
        <v>2</v>
      </c>
      <c r="H32" s="3" t="s">
        <v>180</v>
      </c>
    </row>
    <row r="33" spans="1:7" ht="15.75" customHeight="1">
      <c r="A33" s="1">
        <v>29</v>
      </c>
      <c r="B33" s="1">
        <f t="shared" si="0"/>
        <v>29</v>
      </c>
      <c r="C33" s="8" t="s">
        <v>216</v>
      </c>
      <c r="D33" s="9" t="s">
        <v>217</v>
      </c>
      <c r="E33" s="10" t="s">
        <v>40</v>
      </c>
      <c r="F33" s="11" t="s">
        <v>330</v>
      </c>
      <c r="G33" s="2" t="s">
        <v>2</v>
      </c>
    </row>
    <row r="34" spans="1:7" ht="15.75" customHeight="1">
      <c r="A34" s="1">
        <v>30</v>
      </c>
      <c r="B34" s="1">
        <f t="shared" si="0"/>
        <v>30</v>
      </c>
      <c r="C34" s="8" t="s">
        <v>218</v>
      </c>
      <c r="D34" s="9" t="s">
        <v>219</v>
      </c>
      <c r="E34" s="10" t="s">
        <v>220</v>
      </c>
      <c r="F34" s="11" t="s">
        <v>330</v>
      </c>
      <c r="G34" s="2" t="s">
        <v>2</v>
      </c>
    </row>
    <row r="35" spans="1:7" ht="15.75" customHeight="1">
      <c r="A35" s="1">
        <v>1</v>
      </c>
      <c r="B35" s="1">
        <f t="shared" si="0"/>
        <v>31</v>
      </c>
      <c r="C35" s="8" t="s">
        <v>283</v>
      </c>
      <c r="D35" s="9" t="s">
        <v>284</v>
      </c>
      <c r="E35" s="10" t="s">
        <v>285</v>
      </c>
      <c r="F35" s="11" t="s">
        <v>331</v>
      </c>
      <c r="G35" s="2" t="s">
        <v>332</v>
      </c>
    </row>
    <row r="36" spans="1:8" ht="15.75" customHeight="1">
      <c r="A36" s="1">
        <v>2</v>
      </c>
      <c r="B36" s="1">
        <f t="shared" si="0"/>
        <v>32</v>
      </c>
      <c r="C36" s="8" t="s">
        <v>45</v>
      </c>
      <c r="D36" s="9" t="s">
        <v>46</v>
      </c>
      <c r="E36" s="10" t="s">
        <v>47</v>
      </c>
      <c r="F36" s="8" t="s">
        <v>13</v>
      </c>
      <c r="G36" s="2" t="s">
        <v>332</v>
      </c>
      <c r="H36" s="3" t="s">
        <v>180</v>
      </c>
    </row>
    <row r="37" spans="1:7" ht="15.75" customHeight="1">
      <c r="A37" s="1">
        <v>3</v>
      </c>
      <c r="B37" s="1">
        <f t="shared" si="0"/>
        <v>33</v>
      </c>
      <c r="C37" s="8" t="s">
        <v>286</v>
      </c>
      <c r="D37" s="9" t="s">
        <v>31</v>
      </c>
      <c r="E37" s="10" t="s">
        <v>19</v>
      </c>
      <c r="F37" s="11" t="s">
        <v>331</v>
      </c>
      <c r="G37" s="2" t="s">
        <v>332</v>
      </c>
    </row>
    <row r="38" spans="1:7" ht="15.75" customHeight="1">
      <c r="A38" s="1">
        <v>4</v>
      </c>
      <c r="B38" s="1">
        <f t="shared" si="0"/>
        <v>34</v>
      </c>
      <c r="C38" s="8" t="s">
        <v>287</v>
      </c>
      <c r="D38" s="9" t="s">
        <v>288</v>
      </c>
      <c r="E38" s="10" t="s">
        <v>289</v>
      </c>
      <c r="F38" s="11" t="s">
        <v>331</v>
      </c>
      <c r="G38" s="2" t="s">
        <v>332</v>
      </c>
    </row>
    <row r="39" spans="1:7" ht="15.75" customHeight="1">
      <c r="A39" s="1">
        <v>5</v>
      </c>
      <c r="B39" s="1">
        <f t="shared" si="0"/>
        <v>35</v>
      </c>
      <c r="C39" s="8" t="s">
        <v>221</v>
      </c>
      <c r="D39" s="9" t="s">
        <v>60</v>
      </c>
      <c r="E39" s="10" t="s">
        <v>222</v>
      </c>
      <c r="F39" s="11" t="s">
        <v>330</v>
      </c>
      <c r="G39" s="2" t="s">
        <v>332</v>
      </c>
    </row>
    <row r="40" spans="1:8" ht="15.75" customHeight="1">
      <c r="A40" s="1">
        <v>6</v>
      </c>
      <c r="B40" s="1">
        <f t="shared" si="0"/>
        <v>36</v>
      </c>
      <c r="C40" s="8" t="s">
        <v>155</v>
      </c>
      <c r="D40" s="9" t="s">
        <v>156</v>
      </c>
      <c r="E40" s="10" t="s">
        <v>157</v>
      </c>
      <c r="F40" s="11" t="s">
        <v>15</v>
      </c>
      <c r="G40" s="2" t="s">
        <v>332</v>
      </c>
      <c r="H40" s="3" t="s">
        <v>180</v>
      </c>
    </row>
    <row r="41" spans="1:8" ht="15.75" customHeight="1">
      <c r="A41" s="1">
        <v>7</v>
      </c>
      <c r="B41" s="1">
        <f t="shared" si="0"/>
        <v>37</v>
      </c>
      <c r="C41" s="8" t="s">
        <v>102</v>
      </c>
      <c r="D41" s="9" t="s">
        <v>103</v>
      </c>
      <c r="E41" s="10" t="s">
        <v>104</v>
      </c>
      <c r="F41" s="11" t="s">
        <v>14</v>
      </c>
      <c r="G41" s="2" t="s">
        <v>332</v>
      </c>
      <c r="H41" s="3" t="s">
        <v>180</v>
      </c>
    </row>
    <row r="42" spans="1:7" ht="15.75" customHeight="1">
      <c r="A42" s="1">
        <v>8</v>
      </c>
      <c r="B42" s="1">
        <f t="shared" si="0"/>
        <v>38</v>
      </c>
      <c r="C42" s="8" t="s">
        <v>223</v>
      </c>
      <c r="D42" s="9" t="s">
        <v>224</v>
      </c>
      <c r="E42" s="10" t="s">
        <v>104</v>
      </c>
      <c r="F42" s="11" t="s">
        <v>330</v>
      </c>
      <c r="G42" s="2" t="s">
        <v>332</v>
      </c>
    </row>
    <row r="43" spans="1:7" ht="15.75" customHeight="1">
      <c r="A43" s="1">
        <v>9</v>
      </c>
      <c r="B43" s="1">
        <f t="shared" si="0"/>
        <v>39</v>
      </c>
      <c r="C43" s="8" t="s">
        <v>290</v>
      </c>
      <c r="D43" s="9" t="s">
        <v>71</v>
      </c>
      <c r="E43" s="10" t="s">
        <v>291</v>
      </c>
      <c r="F43" s="11" t="s">
        <v>331</v>
      </c>
      <c r="G43" s="2" t="s">
        <v>332</v>
      </c>
    </row>
    <row r="44" spans="1:8" ht="15.75" customHeight="1">
      <c r="A44" s="1">
        <v>10</v>
      </c>
      <c r="B44" s="1">
        <f t="shared" si="0"/>
        <v>40</v>
      </c>
      <c r="C44" s="8" t="s">
        <v>48</v>
      </c>
      <c r="D44" s="9" t="s">
        <v>49</v>
      </c>
      <c r="E44" s="10" t="s">
        <v>6</v>
      </c>
      <c r="F44" s="11" t="s">
        <v>13</v>
      </c>
      <c r="G44" s="2" t="s">
        <v>332</v>
      </c>
      <c r="H44" s="3" t="s">
        <v>180</v>
      </c>
    </row>
    <row r="45" spans="1:8" ht="15.75" customHeight="1">
      <c r="A45" s="1">
        <v>11</v>
      </c>
      <c r="B45" s="1">
        <f t="shared" si="0"/>
        <v>41</v>
      </c>
      <c r="C45" s="8" t="s">
        <v>50</v>
      </c>
      <c r="D45" s="9" t="s">
        <v>49</v>
      </c>
      <c r="E45" s="10" t="s">
        <v>6</v>
      </c>
      <c r="F45" s="11" t="s">
        <v>13</v>
      </c>
      <c r="G45" s="2" t="s">
        <v>332</v>
      </c>
      <c r="H45" s="3" t="s">
        <v>180</v>
      </c>
    </row>
    <row r="46" spans="1:8" ht="15.75">
      <c r="A46" s="1">
        <v>12</v>
      </c>
      <c r="B46" s="1">
        <f t="shared" si="0"/>
        <v>42</v>
      </c>
      <c r="C46" s="8" t="s">
        <v>105</v>
      </c>
      <c r="D46" s="9" t="s">
        <v>106</v>
      </c>
      <c r="E46" s="10" t="s">
        <v>6</v>
      </c>
      <c r="F46" s="11" t="s">
        <v>14</v>
      </c>
      <c r="G46" s="2" t="s">
        <v>332</v>
      </c>
      <c r="H46" s="3" t="s">
        <v>180</v>
      </c>
    </row>
    <row r="47" spans="1:7" ht="15.75">
      <c r="A47" s="1">
        <v>13</v>
      </c>
      <c r="B47" s="1">
        <f t="shared" si="0"/>
        <v>43</v>
      </c>
      <c r="C47" s="8" t="s">
        <v>225</v>
      </c>
      <c r="D47" s="9" t="s">
        <v>226</v>
      </c>
      <c r="E47" s="10" t="s">
        <v>6</v>
      </c>
      <c r="F47" s="11" t="s">
        <v>330</v>
      </c>
      <c r="G47" s="2" t="s">
        <v>332</v>
      </c>
    </row>
    <row r="48" spans="1:7" ht="15.75">
      <c r="A48" s="1">
        <v>14</v>
      </c>
      <c r="B48" s="1">
        <f t="shared" si="0"/>
        <v>44</v>
      </c>
      <c r="C48" s="8" t="s">
        <v>292</v>
      </c>
      <c r="D48" s="9" t="s">
        <v>293</v>
      </c>
      <c r="E48" s="10" t="s">
        <v>294</v>
      </c>
      <c r="F48" s="11" t="s">
        <v>331</v>
      </c>
      <c r="G48" s="2" t="s">
        <v>332</v>
      </c>
    </row>
    <row r="49" spans="1:7" ht="15.75">
      <c r="A49" s="1">
        <v>15</v>
      </c>
      <c r="B49" s="1">
        <f t="shared" si="0"/>
        <v>45</v>
      </c>
      <c r="C49" s="8" t="s">
        <v>227</v>
      </c>
      <c r="D49" s="9" t="s">
        <v>4</v>
      </c>
      <c r="E49" s="10" t="s">
        <v>228</v>
      </c>
      <c r="F49" s="11" t="s">
        <v>330</v>
      </c>
      <c r="G49" s="2" t="s">
        <v>332</v>
      </c>
    </row>
    <row r="50" spans="1:7" ht="15.75">
      <c r="A50" s="1">
        <v>16</v>
      </c>
      <c r="B50" s="1">
        <f t="shared" si="0"/>
        <v>46</v>
      </c>
      <c r="C50" s="8" t="s">
        <v>295</v>
      </c>
      <c r="D50" s="9" t="s">
        <v>296</v>
      </c>
      <c r="E50" s="10" t="s">
        <v>228</v>
      </c>
      <c r="F50" s="11" t="s">
        <v>331</v>
      </c>
      <c r="G50" s="2" t="s">
        <v>332</v>
      </c>
    </row>
    <row r="51" spans="1:8" ht="15.75">
      <c r="A51" s="1">
        <v>17</v>
      </c>
      <c r="B51" s="1">
        <f t="shared" si="0"/>
        <v>47</v>
      </c>
      <c r="C51" s="8" t="s">
        <v>196</v>
      </c>
      <c r="D51" s="9" t="s">
        <v>197</v>
      </c>
      <c r="E51" s="10" t="s">
        <v>39</v>
      </c>
      <c r="F51" s="8" t="s">
        <v>198</v>
      </c>
      <c r="G51" s="2" t="s">
        <v>332</v>
      </c>
      <c r="H51" s="3" t="s">
        <v>203</v>
      </c>
    </row>
    <row r="52" spans="1:7" ht="15.75">
      <c r="A52" s="1">
        <v>18</v>
      </c>
      <c r="B52" s="1">
        <f t="shared" si="0"/>
        <v>48</v>
      </c>
      <c r="C52" s="8" t="s">
        <v>297</v>
      </c>
      <c r="D52" s="9" t="s">
        <v>60</v>
      </c>
      <c r="E52" s="10" t="s">
        <v>39</v>
      </c>
      <c r="F52" s="11" t="s">
        <v>331</v>
      </c>
      <c r="G52" s="2" t="s">
        <v>332</v>
      </c>
    </row>
    <row r="53" spans="1:8" ht="15.75">
      <c r="A53" s="1">
        <v>19</v>
      </c>
      <c r="B53" s="1">
        <f t="shared" si="0"/>
        <v>49</v>
      </c>
      <c r="C53" s="8" t="s">
        <v>199</v>
      </c>
      <c r="D53" s="9" t="s">
        <v>200</v>
      </c>
      <c r="E53" s="10" t="s">
        <v>201</v>
      </c>
      <c r="F53" s="8" t="s">
        <v>202</v>
      </c>
      <c r="G53" s="2" t="s">
        <v>332</v>
      </c>
      <c r="H53" s="3" t="s">
        <v>203</v>
      </c>
    </row>
    <row r="54" spans="1:7" ht="15.75">
      <c r="A54" s="1">
        <v>20</v>
      </c>
      <c r="B54" s="1">
        <f t="shared" si="0"/>
        <v>50</v>
      </c>
      <c r="C54" s="8" t="s">
        <v>229</v>
      </c>
      <c r="D54" s="9" t="s">
        <v>230</v>
      </c>
      <c r="E54" s="10" t="s">
        <v>231</v>
      </c>
      <c r="F54" s="11" t="s">
        <v>330</v>
      </c>
      <c r="G54" s="2" t="s">
        <v>332</v>
      </c>
    </row>
    <row r="55" spans="1:8" ht="15.75">
      <c r="A55" s="1">
        <v>21</v>
      </c>
      <c r="B55" s="1">
        <f t="shared" si="0"/>
        <v>51</v>
      </c>
      <c r="C55" s="8" t="s">
        <v>51</v>
      </c>
      <c r="D55" s="9" t="s">
        <v>52</v>
      </c>
      <c r="E55" s="10" t="s">
        <v>53</v>
      </c>
      <c r="F55" s="11" t="s">
        <v>13</v>
      </c>
      <c r="G55" s="2" t="s">
        <v>332</v>
      </c>
      <c r="H55" s="3" t="s">
        <v>180</v>
      </c>
    </row>
    <row r="56" spans="1:8" ht="15.75">
      <c r="A56" s="1">
        <v>22</v>
      </c>
      <c r="B56" s="1">
        <f t="shared" si="0"/>
        <v>52</v>
      </c>
      <c r="C56" s="8" t="s">
        <v>107</v>
      </c>
      <c r="D56" s="9" t="s">
        <v>108</v>
      </c>
      <c r="E56" s="10" t="s">
        <v>53</v>
      </c>
      <c r="F56" s="11" t="s">
        <v>14</v>
      </c>
      <c r="G56" s="2" t="s">
        <v>332</v>
      </c>
      <c r="H56" s="3" t="s">
        <v>180</v>
      </c>
    </row>
    <row r="57" spans="1:8" ht="15.75">
      <c r="A57" s="1">
        <v>23</v>
      </c>
      <c r="B57" s="1">
        <f t="shared" si="0"/>
        <v>53</v>
      </c>
      <c r="C57" s="8" t="s">
        <v>158</v>
      </c>
      <c r="D57" s="9" t="s">
        <v>159</v>
      </c>
      <c r="E57" s="10" t="s">
        <v>160</v>
      </c>
      <c r="F57" s="11" t="s">
        <v>15</v>
      </c>
      <c r="G57" s="2" t="s">
        <v>332</v>
      </c>
      <c r="H57" s="3" t="s">
        <v>180</v>
      </c>
    </row>
    <row r="58" spans="1:7" ht="15.75">
      <c r="A58" s="1">
        <v>24</v>
      </c>
      <c r="B58" s="1">
        <f t="shared" si="0"/>
        <v>54</v>
      </c>
      <c r="C58" s="8" t="s">
        <v>298</v>
      </c>
      <c r="D58" s="9" t="s">
        <v>299</v>
      </c>
      <c r="E58" s="10" t="s">
        <v>160</v>
      </c>
      <c r="F58" s="11" t="s">
        <v>331</v>
      </c>
      <c r="G58" s="2" t="s">
        <v>332</v>
      </c>
    </row>
    <row r="59" spans="1:8" ht="15.75">
      <c r="A59" s="1">
        <v>25</v>
      </c>
      <c r="B59" s="1">
        <f t="shared" si="0"/>
        <v>55</v>
      </c>
      <c r="C59" s="8" t="s">
        <v>109</v>
      </c>
      <c r="D59" s="9" t="s">
        <v>110</v>
      </c>
      <c r="E59" s="10" t="s">
        <v>30</v>
      </c>
      <c r="F59" s="11" t="s">
        <v>14</v>
      </c>
      <c r="G59" s="2" t="s">
        <v>332</v>
      </c>
      <c r="H59" s="3" t="s">
        <v>180</v>
      </c>
    </row>
    <row r="60" spans="1:8" ht="15.75">
      <c r="A60" s="1">
        <v>26</v>
      </c>
      <c r="B60" s="1">
        <f t="shared" si="0"/>
        <v>56</v>
      </c>
      <c r="C60" s="8" t="s">
        <v>161</v>
      </c>
      <c r="D60" s="9" t="s">
        <v>162</v>
      </c>
      <c r="E60" s="10" t="s">
        <v>20</v>
      </c>
      <c r="F60" s="11" t="s">
        <v>15</v>
      </c>
      <c r="G60" s="2" t="s">
        <v>332</v>
      </c>
      <c r="H60" s="3" t="s">
        <v>180</v>
      </c>
    </row>
    <row r="61" spans="1:7" ht="15.75">
      <c r="A61" s="1">
        <v>27</v>
      </c>
      <c r="B61" s="1">
        <f t="shared" si="0"/>
        <v>57</v>
      </c>
      <c r="C61" s="8" t="s">
        <v>300</v>
      </c>
      <c r="D61" s="9" t="s">
        <v>150</v>
      </c>
      <c r="E61" s="10" t="s">
        <v>20</v>
      </c>
      <c r="F61" s="11" t="s">
        <v>331</v>
      </c>
      <c r="G61" s="2" t="s">
        <v>332</v>
      </c>
    </row>
    <row r="62" spans="1:8" ht="15.75">
      <c r="A62" s="1">
        <v>28</v>
      </c>
      <c r="B62" s="1">
        <f t="shared" si="0"/>
        <v>58</v>
      </c>
      <c r="C62" s="8" t="s">
        <v>187</v>
      </c>
      <c r="D62" s="9" t="s">
        <v>188</v>
      </c>
      <c r="E62" s="10" t="s">
        <v>189</v>
      </c>
      <c r="F62" s="8" t="s">
        <v>14</v>
      </c>
      <c r="G62" s="2" t="s">
        <v>332</v>
      </c>
      <c r="H62" s="3" t="s">
        <v>203</v>
      </c>
    </row>
    <row r="63" spans="1:7" ht="15.75">
      <c r="A63" s="1">
        <v>29</v>
      </c>
      <c r="B63" s="1">
        <f t="shared" si="0"/>
        <v>59</v>
      </c>
      <c r="C63" s="8" t="s">
        <v>204</v>
      </c>
      <c r="D63" s="9" t="s">
        <v>205</v>
      </c>
      <c r="E63" s="10" t="s">
        <v>189</v>
      </c>
      <c r="F63" s="11" t="s">
        <v>330</v>
      </c>
      <c r="G63" s="2" t="s">
        <v>332</v>
      </c>
    </row>
    <row r="64" spans="1:8" ht="15.75">
      <c r="A64" s="1">
        <v>30</v>
      </c>
      <c r="B64" s="1">
        <f t="shared" si="0"/>
        <v>60</v>
      </c>
      <c r="C64" s="8" t="s">
        <v>54</v>
      </c>
      <c r="D64" s="9" t="s">
        <v>55</v>
      </c>
      <c r="E64" s="10" t="s">
        <v>56</v>
      </c>
      <c r="F64" s="11" t="s">
        <v>13</v>
      </c>
      <c r="G64" s="2" t="s">
        <v>332</v>
      </c>
      <c r="H64" s="3" t="s">
        <v>180</v>
      </c>
    </row>
    <row r="65" spans="1:7" ht="15.75">
      <c r="A65" s="1">
        <v>31</v>
      </c>
      <c r="B65" s="1">
        <f t="shared" si="0"/>
        <v>61</v>
      </c>
      <c r="C65" s="8" t="s">
        <v>301</v>
      </c>
      <c r="D65" s="9" t="s">
        <v>302</v>
      </c>
      <c r="E65" s="10" t="s">
        <v>303</v>
      </c>
      <c r="F65" s="11" t="s">
        <v>331</v>
      </c>
      <c r="G65" s="2" t="s">
        <v>332</v>
      </c>
    </row>
    <row r="66" spans="1:8" ht="15.75">
      <c r="A66" s="1">
        <v>32</v>
      </c>
      <c r="B66" s="1">
        <f t="shared" si="0"/>
        <v>62</v>
      </c>
      <c r="C66" s="8" t="s">
        <v>163</v>
      </c>
      <c r="D66" s="9" t="s">
        <v>164</v>
      </c>
      <c r="E66" s="10" t="s">
        <v>165</v>
      </c>
      <c r="F66" s="11" t="s">
        <v>15</v>
      </c>
      <c r="G66" s="2" t="s">
        <v>332</v>
      </c>
      <c r="H66" s="3" t="s">
        <v>180</v>
      </c>
    </row>
    <row r="67" spans="1:7" ht="15.75">
      <c r="A67" s="1">
        <v>1</v>
      </c>
      <c r="B67" s="1">
        <f t="shared" si="0"/>
        <v>63</v>
      </c>
      <c r="C67" s="8" t="s">
        <v>304</v>
      </c>
      <c r="D67" s="9" t="s">
        <v>305</v>
      </c>
      <c r="E67" s="10" t="s">
        <v>32</v>
      </c>
      <c r="F67" s="11" t="s">
        <v>331</v>
      </c>
      <c r="G67" s="2" t="s">
        <v>333</v>
      </c>
    </row>
    <row r="68" spans="1:8" ht="15.75">
      <c r="A68" s="1">
        <v>2</v>
      </c>
      <c r="B68" s="1">
        <f t="shared" si="0"/>
        <v>64</v>
      </c>
      <c r="C68" s="8" t="s">
        <v>57</v>
      </c>
      <c r="D68" s="9" t="s">
        <v>58</v>
      </c>
      <c r="E68" s="10" t="s">
        <v>26</v>
      </c>
      <c r="F68" s="11" t="s">
        <v>13</v>
      </c>
      <c r="G68" s="2" t="s">
        <v>333</v>
      </c>
      <c r="H68" s="3" t="s">
        <v>180</v>
      </c>
    </row>
    <row r="69" spans="1:8" ht="15.75">
      <c r="A69" s="1">
        <v>3</v>
      </c>
      <c r="B69" s="1">
        <f t="shared" si="0"/>
        <v>65</v>
      </c>
      <c r="C69" s="8" t="s">
        <v>59</v>
      </c>
      <c r="D69" s="9" t="s">
        <v>60</v>
      </c>
      <c r="E69" s="10" t="s">
        <v>61</v>
      </c>
      <c r="F69" s="11" t="s">
        <v>13</v>
      </c>
      <c r="G69" s="2" t="s">
        <v>333</v>
      </c>
      <c r="H69" s="3" t="s">
        <v>180</v>
      </c>
    </row>
    <row r="70" spans="1:8" ht="15.75">
      <c r="A70" s="1">
        <v>4</v>
      </c>
      <c r="B70" s="1">
        <f aca="true" t="shared" si="1" ref="B70:B130">B69+1</f>
        <v>66</v>
      </c>
      <c r="C70" s="8" t="s">
        <v>111</v>
      </c>
      <c r="D70" s="9" t="s">
        <v>112</v>
      </c>
      <c r="E70" s="10" t="s">
        <v>61</v>
      </c>
      <c r="F70" s="11" t="s">
        <v>14</v>
      </c>
      <c r="G70" s="2" t="s">
        <v>333</v>
      </c>
      <c r="H70" s="3" t="s">
        <v>180</v>
      </c>
    </row>
    <row r="71" spans="1:7" ht="15.75">
      <c r="A71" s="1">
        <v>5</v>
      </c>
      <c r="B71" s="1">
        <f t="shared" si="1"/>
        <v>67</v>
      </c>
      <c r="C71" s="8" t="s">
        <v>306</v>
      </c>
      <c r="D71" s="9" t="s">
        <v>219</v>
      </c>
      <c r="E71" s="10" t="s">
        <v>61</v>
      </c>
      <c r="F71" s="11" t="s">
        <v>331</v>
      </c>
      <c r="G71" s="2" t="s">
        <v>333</v>
      </c>
    </row>
    <row r="72" spans="1:7" ht="15.75">
      <c r="A72" s="1">
        <v>6</v>
      </c>
      <c r="B72" s="1">
        <f t="shared" si="1"/>
        <v>68</v>
      </c>
      <c r="C72" s="8" t="s">
        <v>232</v>
      </c>
      <c r="D72" s="9" t="s">
        <v>233</v>
      </c>
      <c r="E72" s="10" t="s">
        <v>234</v>
      </c>
      <c r="F72" s="11" t="s">
        <v>330</v>
      </c>
      <c r="G72" s="2" t="s">
        <v>333</v>
      </c>
    </row>
    <row r="73" spans="1:8" ht="15.75">
      <c r="A73" s="1">
        <v>7</v>
      </c>
      <c r="B73" s="1">
        <f t="shared" si="1"/>
        <v>69</v>
      </c>
      <c r="C73" s="8" t="s">
        <v>113</v>
      </c>
      <c r="D73" s="9" t="s">
        <v>101</v>
      </c>
      <c r="E73" s="10" t="s">
        <v>114</v>
      </c>
      <c r="F73" s="11" t="s">
        <v>14</v>
      </c>
      <c r="G73" s="2" t="s">
        <v>333</v>
      </c>
      <c r="H73" s="3" t="s">
        <v>180</v>
      </c>
    </row>
    <row r="74" spans="1:8" ht="15.75">
      <c r="A74" s="1">
        <v>8</v>
      </c>
      <c r="B74" s="1">
        <f t="shared" si="1"/>
        <v>70</v>
      </c>
      <c r="C74" s="8" t="s">
        <v>115</v>
      </c>
      <c r="D74" s="9" t="s">
        <v>71</v>
      </c>
      <c r="E74" s="10" t="s">
        <v>116</v>
      </c>
      <c r="F74" s="11" t="s">
        <v>14</v>
      </c>
      <c r="G74" s="2" t="s">
        <v>333</v>
      </c>
      <c r="H74" s="3" t="s">
        <v>180</v>
      </c>
    </row>
    <row r="75" spans="1:7" ht="15.75">
      <c r="A75" s="1">
        <v>9</v>
      </c>
      <c r="B75" s="1">
        <f t="shared" si="1"/>
        <v>71</v>
      </c>
      <c r="C75" s="8" t="s">
        <v>235</v>
      </c>
      <c r="D75" s="9" t="s">
        <v>79</v>
      </c>
      <c r="E75" s="10" t="s">
        <v>16</v>
      </c>
      <c r="F75" s="11" t="s">
        <v>330</v>
      </c>
      <c r="G75" s="2" t="s">
        <v>333</v>
      </c>
    </row>
    <row r="76" spans="1:8" ht="15.75">
      <c r="A76" s="1">
        <v>10</v>
      </c>
      <c r="B76" s="1">
        <f t="shared" si="1"/>
        <v>72</v>
      </c>
      <c r="C76" s="8" t="s">
        <v>190</v>
      </c>
      <c r="D76" s="9" t="s">
        <v>191</v>
      </c>
      <c r="E76" s="10" t="s">
        <v>23</v>
      </c>
      <c r="F76" s="8" t="s">
        <v>14</v>
      </c>
      <c r="G76" s="2" t="s">
        <v>333</v>
      </c>
      <c r="H76" s="3" t="s">
        <v>203</v>
      </c>
    </row>
    <row r="77" spans="1:8" ht="15.75">
      <c r="A77" s="1">
        <v>11</v>
      </c>
      <c r="B77" s="1">
        <f t="shared" si="1"/>
        <v>73</v>
      </c>
      <c r="C77" s="8" t="s">
        <v>62</v>
      </c>
      <c r="D77" s="9" t="s">
        <v>63</v>
      </c>
      <c r="E77" s="10" t="s">
        <v>23</v>
      </c>
      <c r="F77" s="11" t="s">
        <v>13</v>
      </c>
      <c r="G77" s="2" t="s">
        <v>333</v>
      </c>
      <c r="H77" s="3" t="s">
        <v>180</v>
      </c>
    </row>
    <row r="78" spans="1:7" ht="15.75">
      <c r="A78" s="1">
        <v>12</v>
      </c>
      <c r="B78" s="1">
        <f t="shared" si="1"/>
        <v>74</v>
      </c>
      <c r="C78" s="8" t="s">
        <v>307</v>
      </c>
      <c r="D78" s="9" t="s">
        <v>308</v>
      </c>
      <c r="E78" s="10" t="s">
        <v>309</v>
      </c>
      <c r="F78" s="11" t="s">
        <v>331</v>
      </c>
      <c r="G78" s="2" t="s">
        <v>333</v>
      </c>
    </row>
    <row r="79" spans="1:8" ht="15.75">
      <c r="A79" s="1">
        <v>13</v>
      </c>
      <c r="B79" s="1">
        <f t="shared" si="1"/>
        <v>75</v>
      </c>
      <c r="C79" s="8" t="s">
        <v>166</v>
      </c>
      <c r="D79" s="9" t="s">
        <v>24</v>
      </c>
      <c r="E79" s="10" t="s">
        <v>37</v>
      </c>
      <c r="F79" s="11" t="s">
        <v>15</v>
      </c>
      <c r="G79" s="2" t="s">
        <v>333</v>
      </c>
      <c r="H79" s="3" t="s">
        <v>180</v>
      </c>
    </row>
    <row r="80" spans="1:7" ht="15.75">
      <c r="A80" s="1">
        <v>14</v>
      </c>
      <c r="B80" s="1">
        <f t="shared" si="1"/>
        <v>76</v>
      </c>
      <c r="C80" s="8" t="s">
        <v>236</v>
      </c>
      <c r="D80" s="9" t="s">
        <v>101</v>
      </c>
      <c r="E80" s="10" t="s">
        <v>17</v>
      </c>
      <c r="F80" s="11" t="s">
        <v>330</v>
      </c>
      <c r="G80" s="2" t="s">
        <v>333</v>
      </c>
    </row>
    <row r="81" spans="1:8" ht="15.75">
      <c r="A81" s="1">
        <v>15</v>
      </c>
      <c r="B81" s="1">
        <f t="shared" si="1"/>
        <v>77</v>
      </c>
      <c r="C81" s="8" t="s">
        <v>117</v>
      </c>
      <c r="D81" s="9" t="s">
        <v>118</v>
      </c>
      <c r="E81" s="10" t="s">
        <v>119</v>
      </c>
      <c r="F81" s="11" t="s">
        <v>14</v>
      </c>
      <c r="G81" s="2" t="s">
        <v>333</v>
      </c>
      <c r="H81" s="3" t="s">
        <v>180</v>
      </c>
    </row>
    <row r="82" spans="1:8" ht="15.75">
      <c r="A82" s="1">
        <v>16</v>
      </c>
      <c r="B82" s="1">
        <f t="shared" si="1"/>
        <v>78</v>
      </c>
      <c r="C82" s="8" t="s">
        <v>120</v>
      </c>
      <c r="D82" s="9" t="s">
        <v>121</v>
      </c>
      <c r="E82" s="10" t="s">
        <v>33</v>
      </c>
      <c r="F82" s="11" t="s">
        <v>14</v>
      </c>
      <c r="G82" s="2" t="s">
        <v>333</v>
      </c>
      <c r="H82" s="3" t="s">
        <v>180</v>
      </c>
    </row>
    <row r="83" spans="1:8" ht="15.75">
      <c r="A83" s="1">
        <v>17</v>
      </c>
      <c r="B83" s="1">
        <f t="shared" si="1"/>
        <v>79</v>
      </c>
      <c r="C83" s="8" t="s">
        <v>64</v>
      </c>
      <c r="D83" s="9" t="s">
        <v>65</v>
      </c>
      <c r="E83" s="10" t="s">
        <v>34</v>
      </c>
      <c r="F83" s="11" t="s">
        <v>13</v>
      </c>
      <c r="G83" s="2" t="s">
        <v>333</v>
      </c>
      <c r="H83" s="3" t="s">
        <v>180</v>
      </c>
    </row>
    <row r="84" spans="1:8" ht="15.75">
      <c r="A84" s="1">
        <v>18</v>
      </c>
      <c r="B84" s="1">
        <f t="shared" si="1"/>
        <v>80</v>
      </c>
      <c r="C84" s="8" t="s">
        <v>167</v>
      </c>
      <c r="D84" s="9" t="s">
        <v>168</v>
      </c>
      <c r="E84" s="10" t="s">
        <v>169</v>
      </c>
      <c r="F84" s="11" t="s">
        <v>15</v>
      </c>
      <c r="G84" s="2" t="s">
        <v>333</v>
      </c>
      <c r="H84" s="3" t="s">
        <v>180</v>
      </c>
    </row>
    <row r="85" spans="1:7" ht="15.75">
      <c r="A85" s="1">
        <v>19</v>
      </c>
      <c r="B85" s="1">
        <f t="shared" si="1"/>
        <v>81</v>
      </c>
      <c r="C85" s="8" t="s">
        <v>237</v>
      </c>
      <c r="D85" s="9" t="s">
        <v>238</v>
      </c>
      <c r="E85" s="10" t="s">
        <v>169</v>
      </c>
      <c r="F85" s="11" t="s">
        <v>330</v>
      </c>
      <c r="G85" s="2" t="s">
        <v>333</v>
      </c>
    </row>
    <row r="86" spans="1:8" ht="15.75">
      <c r="A86" s="1">
        <v>20</v>
      </c>
      <c r="B86" s="1">
        <f t="shared" si="1"/>
        <v>82</v>
      </c>
      <c r="C86" s="8" t="s">
        <v>192</v>
      </c>
      <c r="D86" s="9" t="s">
        <v>79</v>
      </c>
      <c r="E86" s="10" t="s">
        <v>193</v>
      </c>
      <c r="F86" s="8" t="s">
        <v>14</v>
      </c>
      <c r="G86" s="2" t="s">
        <v>333</v>
      </c>
      <c r="H86" s="3" t="s">
        <v>203</v>
      </c>
    </row>
    <row r="87" spans="1:7" ht="15.75">
      <c r="A87" s="1">
        <v>21</v>
      </c>
      <c r="B87" s="1">
        <f t="shared" si="1"/>
        <v>83</v>
      </c>
      <c r="C87" s="8" t="s">
        <v>239</v>
      </c>
      <c r="D87" s="9" t="s">
        <v>101</v>
      </c>
      <c r="E87" s="10" t="s">
        <v>193</v>
      </c>
      <c r="F87" s="11" t="s">
        <v>330</v>
      </c>
      <c r="G87" s="2" t="s">
        <v>333</v>
      </c>
    </row>
    <row r="88" spans="1:8" ht="15.75">
      <c r="A88" s="1">
        <v>22</v>
      </c>
      <c r="B88" s="1">
        <f t="shared" si="1"/>
        <v>84</v>
      </c>
      <c r="C88" s="8" t="s">
        <v>66</v>
      </c>
      <c r="D88" s="9" t="s">
        <v>67</v>
      </c>
      <c r="E88" s="10" t="s">
        <v>21</v>
      </c>
      <c r="F88" s="11" t="s">
        <v>13</v>
      </c>
      <c r="G88" s="2" t="s">
        <v>333</v>
      </c>
      <c r="H88" s="3" t="s">
        <v>180</v>
      </c>
    </row>
    <row r="89" spans="1:8" ht="15.75">
      <c r="A89" s="1">
        <v>23</v>
      </c>
      <c r="B89" s="1">
        <f t="shared" si="1"/>
        <v>85</v>
      </c>
      <c r="C89" s="8" t="s">
        <v>68</v>
      </c>
      <c r="D89" s="9" t="s">
        <v>69</v>
      </c>
      <c r="E89" s="10" t="s">
        <v>22</v>
      </c>
      <c r="F89" s="11" t="s">
        <v>13</v>
      </c>
      <c r="G89" s="2" t="s">
        <v>333</v>
      </c>
      <c r="H89" s="3" t="s">
        <v>180</v>
      </c>
    </row>
    <row r="90" spans="1:8" ht="15.75">
      <c r="A90" s="1">
        <v>24</v>
      </c>
      <c r="B90" s="1">
        <f t="shared" si="1"/>
        <v>86</v>
      </c>
      <c r="C90" s="8" t="s">
        <v>70</v>
      </c>
      <c r="D90" s="9" t="s">
        <v>71</v>
      </c>
      <c r="E90" s="10" t="s">
        <v>27</v>
      </c>
      <c r="F90" s="11" t="s">
        <v>13</v>
      </c>
      <c r="G90" s="2" t="s">
        <v>333</v>
      </c>
      <c r="H90" s="3" t="s">
        <v>180</v>
      </c>
    </row>
    <row r="91" spans="1:8" ht="15.75">
      <c r="A91" s="1">
        <v>25</v>
      </c>
      <c r="B91" s="1">
        <f t="shared" si="1"/>
        <v>87</v>
      </c>
      <c r="C91" s="8" t="s">
        <v>122</v>
      </c>
      <c r="D91" s="9" t="s">
        <v>103</v>
      </c>
      <c r="E91" s="10" t="s">
        <v>123</v>
      </c>
      <c r="F91" s="11" t="s">
        <v>14</v>
      </c>
      <c r="G91" s="2" t="s">
        <v>333</v>
      </c>
      <c r="H91" s="3" t="s">
        <v>180</v>
      </c>
    </row>
    <row r="92" spans="1:8" ht="15.75">
      <c r="A92" s="1">
        <v>26</v>
      </c>
      <c r="B92" s="1">
        <f t="shared" si="1"/>
        <v>88</v>
      </c>
      <c r="C92" s="8" t="s">
        <v>72</v>
      </c>
      <c r="D92" s="9" t="s">
        <v>73</v>
      </c>
      <c r="E92" s="10" t="s">
        <v>74</v>
      </c>
      <c r="F92" s="11" t="s">
        <v>13</v>
      </c>
      <c r="G92" s="2" t="s">
        <v>333</v>
      </c>
      <c r="H92" s="3" t="s">
        <v>180</v>
      </c>
    </row>
    <row r="93" spans="1:7" ht="15.75">
      <c r="A93" s="1">
        <v>27</v>
      </c>
      <c r="B93" s="1">
        <f t="shared" si="1"/>
        <v>89</v>
      </c>
      <c r="C93" s="8" t="s">
        <v>240</v>
      </c>
      <c r="D93" s="9" t="s">
        <v>241</v>
      </c>
      <c r="E93" s="10" t="s">
        <v>74</v>
      </c>
      <c r="F93" s="11" t="s">
        <v>330</v>
      </c>
      <c r="G93" s="2" t="s">
        <v>333</v>
      </c>
    </row>
    <row r="94" spans="1:8" ht="15.75">
      <c r="A94" s="1">
        <v>28</v>
      </c>
      <c r="B94" s="1">
        <f t="shared" si="1"/>
        <v>90</v>
      </c>
      <c r="C94" s="8" t="s">
        <v>124</v>
      </c>
      <c r="D94" s="9" t="s">
        <v>125</v>
      </c>
      <c r="E94" s="10" t="s">
        <v>126</v>
      </c>
      <c r="F94" s="11" t="s">
        <v>14</v>
      </c>
      <c r="G94" s="2" t="s">
        <v>333</v>
      </c>
      <c r="H94" s="3" t="s">
        <v>180</v>
      </c>
    </row>
    <row r="95" spans="1:7" ht="15.75">
      <c r="A95" s="1">
        <v>29</v>
      </c>
      <c r="B95" s="1">
        <f t="shared" si="1"/>
        <v>91</v>
      </c>
      <c r="C95" s="8" t="s">
        <v>242</v>
      </c>
      <c r="D95" s="9" t="s">
        <v>176</v>
      </c>
      <c r="E95" s="10" t="s">
        <v>243</v>
      </c>
      <c r="F95" s="11" t="s">
        <v>330</v>
      </c>
      <c r="G95" s="2" t="s">
        <v>333</v>
      </c>
    </row>
    <row r="96" spans="1:8" ht="15.75">
      <c r="A96" s="1">
        <v>30</v>
      </c>
      <c r="B96" s="1">
        <f t="shared" si="1"/>
        <v>92</v>
      </c>
      <c r="C96" s="8" t="s">
        <v>75</v>
      </c>
      <c r="D96" s="9" t="s">
        <v>76</v>
      </c>
      <c r="E96" s="10" t="s">
        <v>77</v>
      </c>
      <c r="F96" s="11" t="s">
        <v>13</v>
      </c>
      <c r="G96" s="2" t="s">
        <v>333</v>
      </c>
      <c r="H96" s="3" t="s">
        <v>180</v>
      </c>
    </row>
    <row r="97" spans="1:7" ht="15.75">
      <c r="A97" s="1">
        <v>31</v>
      </c>
      <c r="B97" s="1">
        <f t="shared" si="1"/>
        <v>93</v>
      </c>
      <c r="C97" s="8" t="s">
        <v>244</v>
      </c>
      <c r="D97" s="9" t="s">
        <v>245</v>
      </c>
      <c r="E97" s="10" t="s">
        <v>246</v>
      </c>
      <c r="F97" s="11" t="s">
        <v>330</v>
      </c>
      <c r="G97" s="2" t="s">
        <v>333</v>
      </c>
    </row>
    <row r="98" spans="1:7" ht="15.75">
      <c r="A98" s="1">
        <v>32</v>
      </c>
      <c r="B98" s="1">
        <f t="shared" si="1"/>
        <v>94</v>
      </c>
      <c r="C98" s="8" t="s">
        <v>310</v>
      </c>
      <c r="D98" s="9" t="s">
        <v>311</v>
      </c>
      <c r="E98" s="10" t="s">
        <v>312</v>
      </c>
      <c r="F98" s="11" t="s">
        <v>331</v>
      </c>
      <c r="G98" s="2" t="s">
        <v>333</v>
      </c>
    </row>
    <row r="99" spans="1:8" ht="15.75">
      <c r="A99" s="1">
        <v>1</v>
      </c>
      <c r="B99" s="1">
        <f t="shared" si="1"/>
        <v>95</v>
      </c>
      <c r="C99" s="8" t="s">
        <v>170</v>
      </c>
      <c r="D99" s="9" t="s">
        <v>171</v>
      </c>
      <c r="E99" s="10" t="s">
        <v>172</v>
      </c>
      <c r="F99" s="11" t="s">
        <v>15</v>
      </c>
      <c r="G99" s="2" t="s">
        <v>334</v>
      </c>
      <c r="H99" s="3" t="s">
        <v>180</v>
      </c>
    </row>
    <row r="100" spans="1:8" ht="15.75">
      <c r="A100" s="1">
        <v>2</v>
      </c>
      <c r="B100" s="1">
        <f t="shared" si="1"/>
        <v>96</v>
      </c>
      <c r="C100" s="8" t="s">
        <v>78</v>
      </c>
      <c r="D100" s="9" t="s">
        <v>79</v>
      </c>
      <c r="E100" s="10" t="s">
        <v>80</v>
      </c>
      <c r="F100" s="11" t="s">
        <v>13</v>
      </c>
      <c r="G100" s="2" t="s">
        <v>334</v>
      </c>
      <c r="H100" s="3" t="s">
        <v>180</v>
      </c>
    </row>
    <row r="101" spans="1:8" ht="15.75">
      <c r="A101" s="1">
        <v>3</v>
      </c>
      <c r="B101" s="1">
        <f t="shared" si="1"/>
        <v>97</v>
      </c>
      <c r="C101" s="8" t="s">
        <v>173</v>
      </c>
      <c r="D101" s="9" t="s">
        <v>174</v>
      </c>
      <c r="E101" s="10" t="s">
        <v>80</v>
      </c>
      <c r="F101" s="11" t="s">
        <v>15</v>
      </c>
      <c r="G101" s="2" t="s">
        <v>334</v>
      </c>
      <c r="H101" s="3" t="s">
        <v>180</v>
      </c>
    </row>
    <row r="102" spans="1:7" ht="15.75">
      <c r="A102" s="1">
        <v>4</v>
      </c>
      <c r="B102" s="1">
        <f t="shared" si="1"/>
        <v>98</v>
      </c>
      <c r="C102" s="8" t="s">
        <v>247</v>
      </c>
      <c r="D102" s="9" t="s">
        <v>248</v>
      </c>
      <c r="E102" s="10" t="s">
        <v>249</v>
      </c>
      <c r="F102" s="11" t="s">
        <v>330</v>
      </c>
      <c r="G102" s="2" t="s">
        <v>334</v>
      </c>
    </row>
    <row r="103" spans="1:7" ht="15.75">
      <c r="A103" s="1">
        <v>5</v>
      </c>
      <c r="B103" s="1">
        <f t="shared" si="1"/>
        <v>99</v>
      </c>
      <c r="C103" s="8" t="s">
        <v>250</v>
      </c>
      <c r="D103" s="9" t="s">
        <v>251</v>
      </c>
      <c r="E103" s="10" t="s">
        <v>252</v>
      </c>
      <c r="F103" s="11" t="s">
        <v>330</v>
      </c>
      <c r="G103" s="2" t="s">
        <v>334</v>
      </c>
    </row>
    <row r="104" spans="1:7" ht="15.75">
      <c r="A104" s="1">
        <v>6</v>
      </c>
      <c r="B104" s="1">
        <f t="shared" si="1"/>
        <v>100</v>
      </c>
      <c r="C104" s="8" t="s">
        <v>313</v>
      </c>
      <c r="D104" s="9" t="s">
        <v>314</v>
      </c>
      <c r="E104" s="10" t="s">
        <v>252</v>
      </c>
      <c r="F104" s="11" t="s">
        <v>331</v>
      </c>
      <c r="G104" s="2" t="s">
        <v>334</v>
      </c>
    </row>
    <row r="105" spans="1:8" ht="15.75">
      <c r="A105" s="1">
        <v>7</v>
      </c>
      <c r="B105" s="1">
        <f t="shared" si="1"/>
        <v>101</v>
      </c>
      <c r="C105" s="8" t="s">
        <v>81</v>
      </c>
      <c r="D105" s="9" t="s">
        <v>82</v>
      </c>
      <c r="E105" s="10" t="s">
        <v>83</v>
      </c>
      <c r="F105" s="11" t="s">
        <v>13</v>
      </c>
      <c r="G105" s="2" t="s">
        <v>334</v>
      </c>
      <c r="H105" s="3" t="s">
        <v>180</v>
      </c>
    </row>
    <row r="106" spans="1:8" ht="15.75">
      <c r="A106" s="1">
        <v>8</v>
      </c>
      <c r="B106" s="1">
        <f t="shared" si="1"/>
        <v>102</v>
      </c>
      <c r="C106" s="8" t="s">
        <v>84</v>
      </c>
      <c r="D106" s="9" t="s">
        <v>85</v>
      </c>
      <c r="E106" s="10" t="s">
        <v>83</v>
      </c>
      <c r="F106" s="11" t="s">
        <v>13</v>
      </c>
      <c r="G106" s="2" t="s">
        <v>334</v>
      </c>
      <c r="H106" s="3" t="s">
        <v>180</v>
      </c>
    </row>
    <row r="107" spans="1:8" ht="15.75">
      <c r="A107" s="1">
        <v>9</v>
      </c>
      <c r="B107" s="1">
        <f t="shared" si="1"/>
        <v>103</v>
      </c>
      <c r="C107" s="8" t="s">
        <v>175</v>
      </c>
      <c r="D107" s="9" t="s">
        <v>176</v>
      </c>
      <c r="E107" s="10" t="s">
        <v>83</v>
      </c>
      <c r="F107" s="11" t="s">
        <v>15</v>
      </c>
      <c r="G107" s="2" t="s">
        <v>334</v>
      </c>
      <c r="H107" s="3" t="s">
        <v>180</v>
      </c>
    </row>
    <row r="108" spans="1:7" ht="15.75">
      <c r="A108" s="1">
        <v>10</v>
      </c>
      <c r="B108" s="1">
        <f t="shared" si="1"/>
        <v>104</v>
      </c>
      <c r="C108" s="8" t="s">
        <v>253</v>
      </c>
      <c r="D108" s="9" t="s">
        <v>101</v>
      </c>
      <c r="E108" s="10" t="s">
        <v>83</v>
      </c>
      <c r="F108" s="11" t="s">
        <v>330</v>
      </c>
      <c r="G108" s="2" t="s">
        <v>334</v>
      </c>
    </row>
    <row r="109" spans="1:7" ht="15.75">
      <c r="A109" s="1">
        <v>11</v>
      </c>
      <c r="B109" s="1">
        <f t="shared" si="1"/>
        <v>105</v>
      </c>
      <c r="C109" s="8" t="s">
        <v>254</v>
      </c>
      <c r="D109" s="9" t="s">
        <v>101</v>
      </c>
      <c r="E109" s="10" t="s">
        <v>83</v>
      </c>
      <c r="F109" s="11" t="s">
        <v>330</v>
      </c>
      <c r="G109" s="2" t="s">
        <v>334</v>
      </c>
    </row>
    <row r="110" spans="1:7" ht="15.75">
      <c r="A110" s="1">
        <v>12</v>
      </c>
      <c r="B110" s="1">
        <f t="shared" si="1"/>
        <v>106</v>
      </c>
      <c r="C110" s="8" t="s">
        <v>255</v>
      </c>
      <c r="D110" s="9" t="s">
        <v>256</v>
      </c>
      <c r="E110" s="10" t="s">
        <v>83</v>
      </c>
      <c r="F110" s="11" t="s">
        <v>330</v>
      </c>
      <c r="G110" s="2" t="s">
        <v>334</v>
      </c>
    </row>
    <row r="111" spans="1:7" ht="15.75">
      <c r="A111" s="1">
        <v>13</v>
      </c>
      <c r="B111" s="1">
        <f t="shared" si="1"/>
        <v>107</v>
      </c>
      <c r="C111" s="8" t="s">
        <v>315</v>
      </c>
      <c r="D111" s="9" t="s">
        <v>316</v>
      </c>
      <c r="E111" s="10" t="s">
        <v>28</v>
      </c>
      <c r="F111" s="11" t="s">
        <v>331</v>
      </c>
      <c r="G111" s="2" t="s">
        <v>334</v>
      </c>
    </row>
    <row r="112" spans="1:8" ht="15.75">
      <c r="A112" s="1">
        <v>14</v>
      </c>
      <c r="B112" s="1">
        <f t="shared" si="1"/>
        <v>108</v>
      </c>
      <c r="C112" s="8" t="s">
        <v>86</v>
      </c>
      <c r="D112" s="9" t="s">
        <v>87</v>
      </c>
      <c r="E112" s="10" t="s">
        <v>88</v>
      </c>
      <c r="F112" s="11" t="s">
        <v>13</v>
      </c>
      <c r="G112" s="2" t="s">
        <v>334</v>
      </c>
      <c r="H112" s="3" t="s">
        <v>180</v>
      </c>
    </row>
    <row r="113" spans="1:8" ht="15.75">
      <c r="A113" s="1">
        <v>15</v>
      </c>
      <c r="B113" s="1">
        <f t="shared" si="1"/>
        <v>109</v>
      </c>
      <c r="C113" s="8" t="s">
        <v>89</v>
      </c>
      <c r="D113" s="9" t="s">
        <v>90</v>
      </c>
      <c r="E113" s="10" t="s">
        <v>88</v>
      </c>
      <c r="F113" s="11" t="s">
        <v>13</v>
      </c>
      <c r="G113" s="2" t="s">
        <v>334</v>
      </c>
      <c r="H113" s="3" t="s">
        <v>180</v>
      </c>
    </row>
    <row r="114" spans="1:8" ht="15.75">
      <c r="A114" s="1">
        <v>16</v>
      </c>
      <c r="B114" s="1">
        <f t="shared" si="1"/>
        <v>110</v>
      </c>
      <c r="C114" s="8" t="s">
        <v>127</v>
      </c>
      <c r="D114" s="9" t="s">
        <v>128</v>
      </c>
      <c r="E114" s="10" t="s">
        <v>88</v>
      </c>
      <c r="F114" s="11" t="s">
        <v>14</v>
      </c>
      <c r="G114" s="2" t="s">
        <v>334</v>
      </c>
      <c r="H114" s="3" t="s">
        <v>180</v>
      </c>
    </row>
    <row r="115" spans="1:7" ht="15.75">
      <c r="A115" s="1">
        <v>17</v>
      </c>
      <c r="B115" s="1">
        <f t="shared" si="1"/>
        <v>111</v>
      </c>
      <c r="C115" s="8" t="s">
        <v>257</v>
      </c>
      <c r="D115" s="9" t="s">
        <v>258</v>
      </c>
      <c r="E115" s="10" t="s">
        <v>88</v>
      </c>
      <c r="F115" s="11" t="s">
        <v>330</v>
      </c>
      <c r="G115" s="2" t="s">
        <v>334</v>
      </c>
    </row>
    <row r="116" spans="1:7" ht="15.75">
      <c r="A116" s="1">
        <v>18</v>
      </c>
      <c r="B116" s="1">
        <f t="shared" si="1"/>
        <v>112</v>
      </c>
      <c r="C116" s="8" t="s">
        <v>317</v>
      </c>
      <c r="D116" s="9" t="s">
        <v>318</v>
      </c>
      <c r="E116" s="10" t="s">
        <v>88</v>
      </c>
      <c r="F116" s="11" t="s">
        <v>331</v>
      </c>
      <c r="G116" s="2" t="s">
        <v>334</v>
      </c>
    </row>
    <row r="117" spans="1:7" ht="15.75">
      <c r="A117" s="1">
        <v>19</v>
      </c>
      <c r="B117" s="1">
        <f t="shared" si="1"/>
        <v>113</v>
      </c>
      <c r="C117" s="8" t="s">
        <v>319</v>
      </c>
      <c r="D117" s="9" t="s">
        <v>320</v>
      </c>
      <c r="E117" s="10" t="s">
        <v>88</v>
      </c>
      <c r="F117" s="11" t="s">
        <v>331</v>
      </c>
      <c r="G117" s="2" t="s">
        <v>334</v>
      </c>
    </row>
    <row r="118" spans="1:7" ht="15.75">
      <c r="A118" s="1">
        <v>20</v>
      </c>
      <c r="B118" s="1">
        <f t="shared" si="1"/>
        <v>114</v>
      </c>
      <c r="C118" s="8" t="s">
        <v>321</v>
      </c>
      <c r="D118" s="9" t="s">
        <v>36</v>
      </c>
      <c r="E118" s="10" t="s">
        <v>322</v>
      </c>
      <c r="F118" s="11" t="s">
        <v>331</v>
      </c>
      <c r="G118" s="2" t="s">
        <v>334</v>
      </c>
    </row>
    <row r="119" spans="1:7" ht="15.75">
      <c r="A119" s="1">
        <v>21</v>
      </c>
      <c r="B119" s="1">
        <f t="shared" si="1"/>
        <v>115</v>
      </c>
      <c r="C119" s="8" t="s">
        <v>259</v>
      </c>
      <c r="D119" s="9" t="s">
        <v>260</v>
      </c>
      <c r="E119" s="10" t="s">
        <v>261</v>
      </c>
      <c r="F119" s="11" t="s">
        <v>330</v>
      </c>
      <c r="G119" s="2" t="s">
        <v>334</v>
      </c>
    </row>
    <row r="120" spans="1:7" ht="15.75">
      <c r="A120" s="1">
        <v>22</v>
      </c>
      <c r="B120" s="1">
        <f t="shared" si="1"/>
        <v>116</v>
      </c>
      <c r="C120" s="8" t="s">
        <v>262</v>
      </c>
      <c r="D120" s="9" t="s">
        <v>263</v>
      </c>
      <c r="E120" s="10" t="s">
        <v>18</v>
      </c>
      <c r="F120" s="11" t="s">
        <v>330</v>
      </c>
      <c r="G120" s="2" t="s">
        <v>334</v>
      </c>
    </row>
    <row r="121" spans="1:8" ht="15.75">
      <c r="A121" s="1">
        <v>23</v>
      </c>
      <c r="B121" s="1">
        <f t="shared" si="1"/>
        <v>117</v>
      </c>
      <c r="C121" s="8" t="s">
        <v>177</v>
      </c>
      <c r="D121" s="9" t="s">
        <v>178</v>
      </c>
      <c r="E121" s="10" t="s">
        <v>179</v>
      </c>
      <c r="F121" s="11" t="s">
        <v>15</v>
      </c>
      <c r="G121" s="2" t="s">
        <v>334</v>
      </c>
      <c r="H121" s="3" t="s">
        <v>180</v>
      </c>
    </row>
    <row r="122" spans="1:7" ht="15.75">
      <c r="A122" s="1">
        <v>24</v>
      </c>
      <c r="B122" s="1">
        <f t="shared" si="1"/>
        <v>118</v>
      </c>
      <c r="C122" s="8" t="s">
        <v>264</v>
      </c>
      <c r="D122" s="9" t="s">
        <v>265</v>
      </c>
      <c r="E122" s="10" t="s">
        <v>266</v>
      </c>
      <c r="F122" s="11" t="s">
        <v>330</v>
      </c>
      <c r="G122" s="2" t="s">
        <v>334</v>
      </c>
    </row>
    <row r="123" spans="1:8" ht="15.75">
      <c r="A123" s="1">
        <v>25</v>
      </c>
      <c r="B123" s="1">
        <f t="shared" si="1"/>
        <v>119</v>
      </c>
      <c r="C123" s="8" t="s">
        <v>91</v>
      </c>
      <c r="D123" s="9" t="s">
        <v>92</v>
      </c>
      <c r="E123" s="10" t="s">
        <v>93</v>
      </c>
      <c r="F123" s="11" t="s">
        <v>13</v>
      </c>
      <c r="G123" s="2" t="s">
        <v>334</v>
      </c>
      <c r="H123" s="3" t="s">
        <v>180</v>
      </c>
    </row>
    <row r="124" spans="1:8" ht="15.75">
      <c r="A124" s="1">
        <v>26</v>
      </c>
      <c r="B124" s="1">
        <f t="shared" si="1"/>
        <v>120</v>
      </c>
      <c r="C124" s="8" t="s">
        <v>129</v>
      </c>
      <c r="D124" s="9" t="s">
        <v>130</v>
      </c>
      <c r="E124" s="10" t="s">
        <v>93</v>
      </c>
      <c r="F124" s="11" t="s">
        <v>14</v>
      </c>
      <c r="G124" s="2" t="s">
        <v>334</v>
      </c>
      <c r="H124" s="3" t="s">
        <v>180</v>
      </c>
    </row>
    <row r="125" spans="1:7" ht="15.75">
      <c r="A125" s="1">
        <v>27</v>
      </c>
      <c r="B125" s="1">
        <f t="shared" si="1"/>
        <v>121</v>
      </c>
      <c r="C125" s="8" t="s">
        <v>323</v>
      </c>
      <c r="D125" s="9" t="s">
        <v>324</v>
      </c>
      <c r="E125" s="10" t="s">
        <v>93</v>
      </c>
      <c r="F125" s="11" t="s">
        <v>331</v>
      </c>
      <c r="G125" s="2" t="s">
        <v>334</v>
      </c>
    </row>
    <row r="126" spans="1:7" ht="15.75">
      <c r="A126" s="1">
        <v>28</v>
      </c>
      <c r="B126" s="1">
        <f t="shared" si="1"/>
        <v>122</v>
      </c>
      <c r="C126" s="8" t="s">
        <v>325</v>
      </c>
      <c r="D126" s="9" t="s">
        <v>326</v>
      </c>
      <c r="E126" s="10" t="s">
        <v>327</v>
      </c>
      <c r="F126" s="11" t="s">
        <v>331</v>
      </c>
      <c r="G126" s="2" t="s">
        <v>334</v>
      </c>
    </row>
    <row r="127" spans="1:8" ht="15.75">
      <c r="A127" s="1">
        <v>29</v>
      </c>
      <c r="B127" s="1">
        <f t="shared" si="1"/>
        <v>123</v>
      </c>
      <c r="C127" s="8" t="s">
        <v>131</v>
      </c>
      <c r="D127" s="9" t="s">
        <v>60</v>
      </c>
      <c r="E127" s="10" t="s">
        <v>132</v>
      </c>
      <c r="F127" s="11" t="s">
        <v>14</v>
      </c>
      <c r="G127" s="2" t="s">
        <v>334</v>
      </c>
      <c r="H127" s="3" t="s">
        <v>180</v>
      </c>
    </row>
    <row r="128" spans="1:8" ht="15.75">
      <c r="A128" s="1">
        <v>30</v>
      </c>
      <c r="B128" s="1">
        <f t="shared" si="1"/>
        <v>124</v>
      </c>
      <c r="C128" s="8" t="s">
        <v>133</v>
      </c>
      <c r="D128" s="9" t="s">
        <v>134</v>
      </c>
      <c r="E128" s="10" t="s">
        <v>135</v>
      </c>
      <c r="F128" s="11" t="s">
        <v>14</v>
      </c>
      <c r="G128" s="2" t="s">
        <v>334</v>
      </c>
      <c r="H128" s="3" t="s">
        <v>180</v>
      </c>
    </row>
    <row r="129" spans="1:7" ht="15.75">
      <c r="A129" s="1">
        <v>31</v>
      </c>
      <c r="B129" s="1">
        <f t="shared" si="1"/>
        <v>125</v>
      </c>
      <c r="C129" s="8" t="s">
        <v>328</v>
      </c>
      <c r="D129" s="9" t="s">
        <v>101</v>
      </c>
      <c r="E129" s="10" t="s">
        <v>329</v>
      </c>
      <c r="F129" s="11" t="s">
        <v>331</v>
      </c>
      <c r="G129" s="2" t="s">
        <v>334</v>
      </c>
    </row>
    <row r="130" spans="1:8" ht="15.75">
      <c r="A130" s="1">
        <v>32</v>
      </c>
      <c r="B130" s="1">
        <f t="shared" si="1"/>
        <v>126</v>
      </c>
      <c r="C130" s="8" t="s">
        <v>136</v>
      </c>
      <c r="D130" s="9" t="s">
        <v>92</v>
      </c>
      <c r="E130" s="10" t="s">
        <v>137</v>
      </c>
      <c r="F130" s="11" t="s">
        <v>14</v>
      </c>
      <c r="G130" s="2" t="s">
        <v>334</v>
      </c>
      <c r="H130" s="3" t="s">
        <v>180</v>
      </c>
    </row>
    <row r="131" spans="1:7" ht="15.75">
      <c r="A131" s="1"/>
      <c r="B131" s="1"/>
      <c r="C131" s="8"/>
      <c r="D131" s="9"/>
      <c r="E131" s="10"/>
      <c r="F131" s="11"/>
      <c r="G131" s="2"/>
    </row>
    <row r="132" spans="1:7" ht="15.75">
      <c r="A132" s="1"/>
      <c r="B132" s="1"/>
      <c r="C132" s="8"/>
      <c r="D132" s="9"/>
      <c r="E132" s="10"/>
      <c r="F132" s="11"/>
      <c r="G132" s="2"/>
    </row>
    <row r="133" spans="1:7" ht="15.75">
      <c r="A133" s="17"/>
      <c r="B133" s="17"/>
      <c r="C133" s="13"/>
      <c r="D133" s="14"/>
      <c r="E133" s="15"/>
      <c r="F133" s="18"/>
      <c r="G133" s="19"/>
    </row>
    <row r="140" spans="1:6" ht="12.75">
      <c r="A140"/>
      <c r="B140"/>
      <c r="C140"/>
      <c r="D140"/>
      <c r="E140"/>
      <c r="F14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2014-05-28T03:40:16Z</cp:lastPrinted>
  <dcterms:created xsi:type="dcterms:W3CDTF">2014-05-27T07:01:18Z</dcterms:created>
  <dcterms:modified xsi:type="dcterms:W3CDTF">2014-05-28T04:19:58Z</dcterms:modified>
  <cp:category/>
  <cp:version/>
  <cp:contentType/>
  <cp:contentStatus/>
</cp:coreProperties>
</file>